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lend\Documents\FGBU\Treningstider\2021\"/>
    </mc:Choice>
  </mc:AlternateContent>
  <xr:revisionPtr revIDLastSave="0" documentId="13_ncr:1_{E8C8E00B-291D-496A-AB75-0E0F114DCA3D}" xr6:coauthVersionLast="46" xr6:coauthVersionMax="46" xr10:uidLastSave="{00000000-0000-0000-0000-000000000000}"/>
  <bookViews>
    <workbookView xWindow="15" yWindow="15" windowWidth="21255" windowHeight="13080" activeTab="1" xr2:uid="{00000000-000D-0000-FFFF-FFFF00000000}"/>
  </bookViews>
  <sheets>
    <sheet name="Treningstider" sheetId="3" r:id="rId1"/>
    <sheet name="Nordlandshallen" sheetId="1" r:id="rId2"/>
    <sheet name="Aspmyra KG" sheetId="5" r:id="rId3"/>
    <sheet name="Gymsal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<sst xmlns="http://schemas.openxmlformats.org/spreadsheetml/2006/main" count="626" uniqueCount="292">
  <si>
    <t>Mandag</t>
  </si>
  <si>
    <t>Tirsdag</t>
  </si>
  <si>
    <t>Onsdag</t>
  </si>
  <si>
    <t>Torsdag</t>
  </si>
  <si>
    <t>Fredag</t>
  </si>
  <si>
    <t>Lørdag</t>
  </si>
  <si>
    <t>Søndag</t>
  </si>
  <si>
    <t>Tidspunkt</t>
  </si>
  <si>
    <t>Sal 4</t>
  </si>
  <si>
    <t>Sal1</t>
  </si>
  <si>
    <t>Sal 2</t>
  </si>
  <si>
    <t>Sal 3</t>
  </si>
  <si>
    <t>0730-0800</t>
  </si>
  <si>
    <t>0800-0830</t>
  </si>
  <si>
    <t>Bodø/Glimt</t>
  </si>
  <si>
    <t>0830-0900</t>
  </si>
  <si>
    <t>0900-0930</t>
  </si>
  <si>
    <t>0930-1000</t>
  </si>
  <si>
    <t>1000-1030</t>
  </si>
  <si>
    <t>1030-1100</t>
  </si>
  <si>
    <t>1100-1130</t>
  </si>
  <si>
    <t>1130-1200</t>
  </si>
  <si>
    <t>1200-1230</t>
  </si>
  <si>
    <t>1230-1300</t>
  </si>
  <si>
    <t>1300-1330</t>
  </si>
  <si>
    <t>1330-1400</t>
  </si>
  <si>
    <t>Glimt FFO</t>
  </si>
  <si>
    <t>1400-1430</t>
  </si>
  <si>
    <t>1430-1500</t>
  </si>
  <si>
    <t>1500-1530</t>
  </si>
  <si>
    <t>Junkeren</t>
  </si>
  <si>
    <t>1530-1600</t>
  </si>
  <si>
    <t>1600-1630</t>
  </si>
  <si>
    <t>Vinkelen</t>
  </si>
  <si>
    <t>1630-1700</t>
  </si>
  <si>
    <t>1700-1730</t>
  </si>
  <si>
    <t>Hunstad</t>
  </si>
  <si>
    <t xml:space="preserve">Grand </t>
  </si>
  <si>
    <t>Nordstrand</t>
  </si>
  <si>
    <t>IIL</t>
  </si>
  <si>
    <t>TIL</t>
  </si>
  <si>
    <t>1730-1800</t>
  </si>
  <si>
    <t>1800-1830</t>
  </si>
  <si>
    <t>Nordstrana</t>
  </si>
  <si>
    <t>1830-1900</t>
  </si>
  <si>
    <t>1900-1930</t>
  </si>
  <si>
    <t>1930-2000</t>
  </si>
  <si>
    <t>2000-2030</t>
  </si>
  <si>
    <t>Nordstranda</t>
  </si>
  <si>
    <t>2030-2100</t>
  </si>
  <si>
    <t>2100-2130</t>
  </si>
  <si>
    <t>Steigen</t>
  </si>
  <si>
    <t>BOKAM</t>
  </si>
  <si>
    <t>Widerøe</t>
  </si>
  <si>
    <t>2130-2200</t>
  </si>
  <si>
    <t>2200-2230</t>
  </si>
  <si>
    <t>LEDIG</t>
  </si>
  <si>
    <t>BIIK</t>
  </si>
  <si>
    <t>Haneseth</t>
  </si>
  <si>
    <t>2230-2300</t>
  </si>
  <si>
    <t>Herrer</t>
  </si>
  <si>
    <t>2300-2330</t>
  </si>
  <si>
    <t>Salten</t>
  </si>
  <si>
    <t>Brann</t>
  </si>
  <si>
    <t>Grønnåsen</t>
  </si>
  <si>
    <t>Herre</t>
  </si>
  <si>
    <t>N.Rønvik IL</t>
  </si>
  <si>
    <t>Jentoft</t>
  </si>
  <si>
    <t>Junkeren U</t>
  </si>
  <si>
    <t>J13</t>
  </si>
  <si>
    <t>G14</t>
  </si>
  <si>
    <t>Tid</t>
  </si>
  <si>
    <t>15.00-15.30</t>
  </si>
  <si>
    <t>15.30-16.00</t>
  </si>
  <si>
    <t>16.00-16.30</t>
  </si>
  <si>
    <t>16.30-17.00</t>
  </si>
  <si>
    <t>17.00.17.30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</si>
  <si>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</si>
  <si>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</si>
  <si>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</si>
  <si>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</si>
  <si>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</si>
  <si>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</si>
  <si>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</si>
  <si>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>21.00-21.30</t>
  </si>
  <si>
    <t>21.30-22.00</t>
  </si>
  <si>
    <t>22.00-22.30</t>
  </si>
  <si>
    <t>22.30-23.00</t>
  </si>
  <si>
    <t>FK Bodø/Glimt</t>
  </si>
  <si>
    <t>IK Junkeren</t>
  </si>
  <si>
    <t>ASPMYRA KUNSTGRESS</t>
  </si>
  <si>
    <t>Utilgjengelig</t>
  </si>
  <si>
    <t>Lag</t>
  </si>
  <si>
    <t>Treningstider</t>
  </si>
  <si>
    <t>Nordlandshallen</t>
  </si>
  <si>
    <t>Aspmyra KG</t>
  </si>
  <si>
    <t>Gymsaler</t>
  </si>
  <si>
    <t>Tirsdag 19.00-20.00</t>
  </si>
  <si>
    <t>Torsdag 16.00-17.00</t>
  </si>
  <si>
    <t>Mandag 16.00-17.00</t>
  </si>
  <si>
    <t>Mandag 17.00-18.00</t>
  </si>
  <si>
    <t>J11</t>
  </si>
  <si>
    <t>Tirsdag 18.00-19.00</t>
  </si>
  <si>
    <t>J12</t>
  </si>
  <si>
    <t>Onsdag 17.00-18.00</t>
  </si>
  <si>
    <t>Torsdag 17.00-18.00</t>
  </si>
  <si>
    <t>Bodøsjøen Skole</t>
  </si>
  <si>
    <t>Onsdag 18.00-19.00</t>
  </si>
  <si>
    <t>Østbyen Skole</t>
  </si>
  <si>
    <t>Bankgata Flerbrukshall</t>
  </si>
  <si>
    <t>Onsdag 16.00-17.00 Sal 2</t>
  </si>
  <si>
    <t>J10</t>
  </si>
  <si>
    <t>Onsdag 16.00-17.00 Sal 3</t>
  </si>
  <si>
    <t>Onsdag 17.00-18.00 Sal 2</t>
  </si>
  <si>
    <t>Onsdag 17.00-18.00 Sal 3</t>
  </si>
  <si>
    <t>Bodø Videregående</t>
  </si>
  <si>
    <t>Mandag 18.00-19.00</t>
  </si>
  <si>
    <t>Mandag 19.00-20.00</t>
  </si>
  <si>
    <t>Tirsdag 17.00-18.00</t>
  </si>
  <si>
    <t>Grand Herrer</t>
  </si>
  <si>
    <t>FGBU</t>
  </si>
  <si>
    <t>G8</t>
  </si>
  <si>
    <t>J9.2</t>
  </si>
  <si>
    <t>G7.1</t>
  </si>
  <si>
    <t>J8</t>
  </si>
  <si>
    <t>G7.2</t>
  </si>
  <si>
    <t>G10</t>
  </si>
  <si>
    <t>Onsdag 19.00-20.00</t>
  </si>
  <si>
    <t>Tirsdag 18.00-19.00 Sal 2</t>
  </si>
  <si>
    <t>Tirsdag 19.00-20.00 Sal 2</t>
  </si>
  <si>
    <t>G6.1</t>
  </si>
  <si>
    <t>G6.2</t>
  </si>
  <si>
    <t>G9</t>
  </si>
  <si>
    <t>J5 og G5</t>
  </si>
  <si>
    <t>Kvinner</t>
  </si>
  <si>
    <t>Grand Kvinner</t>
  </si>
  <si>
    <t>Onsdag 18.00-19.00 Sal 1</t>
  </si>
  <si>
    <t>Onsdag 18.00-19.00 Sal 2</t>
  </si>
  <si>
    <t>Søndag 17.00-18.00 Sal 1</t>
  </si>
  <si>
    <t xml:space="preserve">J9.1 </t>
  </si>
  <si>
    <t>Søndag 17.00-18.00 Sal 2</t>
  </si>
  <si>
    <t>Søndag 16.00-17.00 Sal 1</t>
  </si>
  <si>
    <t>Søndag 16.00-17.00 Sal 2</t>
  </si>
  <si>
    <t>J6 og J7</t>
  </si>
  <si>
    <t>J19.2</t>
  </si>
  <si>
    <t>J14</t>
  </si>
  <si>
    <t>J17</t>
  </si>
  <si>
    <t>Gjelder fra 1/1-2021 til 31/12 2021 avbrutt av perioden 1/5 til 30/9 som har egen tildeling.</t>
  </si>
  <si>
    <t>Bodø/Glimt Elite</t>
  </si>
  <si>
    <t>Forsvaret BIL</t>
  </si>
  <si>
    <t>Bodø/Glimt   Bodø/Glimt</t>
  </si>
  <si>
    <t>Bodø/Glimt   Bodø/Glimt   Bodø/Glimt</t>
  </si>
  <si>
    <t>IIL IU</t>
  </si>
  <si>
    <t>Værøy IL</t>
  </si>
  <si>
    <t>Røst IL</t>
  </si>
  <si>
    <t>Kråkegull</t>
  </si>
  <si>
    <t>Sikkerhets kameratene</t>
  </si>
  <si>
    <t>Bodø Spektrum</t>
  </si>
  <si>
    <t>LEDIG LEDIG</t>
  </si>
  <si>
    <t>Mowi</t>
  </si>
  <si>
    <t>Ved arrangementer, kamper, turneringer og idrettsstevner vil treningstimene bli kansellert.</t>
  </si>
  <si>
    <r>
      <rPr>
        <sz val="11"/>
        <rFont val="Arial"/>
        <family val="2"/>
      </rPr>
      <t>Forsvaret
BIL</t>
    </r>
  </si>
  <si>
    <r>
      <rPr>
        <sz val="11"/>
        <color rgb="FFFFFFFF"/>
        <rFont val="Calibri"/>
        <family val="2"/>
      </rPr>
      <t>Bodin Vid</t>
    </r>
  </si>
  <si>
    <r>
      <rPr>
        <sz val="11"/>
        <rFont val="Calibri"/>
        <family val="2"/>
      </rPr>
      <t>Glimt FFO
Glimt FFO</t>
    </r>
  </si>
  <si>
    <r>
      <rPr>
        <sz val="11"/>
        <rFont val="Calibri"/>
        <family val="2"/>
      </rPr>
      <t>Junkeren U
Junkeren U Junkeren U</t>
    </r>
  </si>
  <si>
    <r>
      <rPr>
        <sz val="11"/>
        <rFont val="Calibri"/>
        <family val="2"/>
      </rPr>
      <t>Grand
FFO</t>
    </r>
  </si>
  <si>
    <r>
      <rPr>
        <sz val="11"/>
        <rFont val="Calibri"/>
        <family val="2"/>
      </rPr>
      <t>Bodø/Glimt
Grand</t>
    </r>
  </si>
  <si>
    <r>
      <rPr>
        <sz val="11"/>
        <rFont val="Calibri"/>
        <family val="2"/>
      </rPr>
      <t>Junkeren
U</t>
    </r>
  </si>
  <si>
    <r>
      <rPr>
        <sz val="11"/>
        <rFont val="Calibri"/>
        <family val="2"/>
      </rPr>
      <t>N.Rønvik
IL</t>
    </r>
  </si>
  <si>
    <r>
      <rPr>
        <b/>
        <sz val="11"/>
        <color rgb="FFFFFFFF"/>
        <rFont val="Calibri"/>
        <family val="2"/>
      </rPr>
      <t>Storm</t>
    </r>
  </si>
  <si>
    <r>
      <rPr>
        <sz val="11"/>
        <rFont val="Calibri"/>
        <family val="2"/>
      </rPr>
      <t>Heimtex
GT</t>
    </r>
  </si>
  <si>
    <r>
      <rPr>
        <sz val="11"/>
        <rFont val="Calibri"/>
        <family val="2"/>
      </rPr>
      <t>Bodø
Kommune</t>
    </r>
  </si>
  <si>
    <r>
      <rPr>
        <sz val="11"/>
        <rFont val="Calibri"/>
        <family val="2"/>
      </rPr>
      <t>Bodø/Glimt
U</t>
    </r>
  </si>
  <si>
    <r>
      <rPr>
        <sz val="11"/>
        <rFont val="Calibri"/>
        <family val="2"/>
      </rPr>
      <t>Pott og
Panne</t>
    </r>
  </si>
  <si>
    <r>
      <rPr>
        <sz val="11"/>
        <rFont val="Calibri"/>
        <family val="2"/>
      </rPr>
      <t>Sikkerhets
kameratene</t>
    </r>
  </si>
  <si>
    <r>
      <rPr>
        <sz val="11"/>
        <rFont val="Calibri"/>
        <family val="2"/>
      </rPr>
      <t>FC Cheeky
Taka</t>
    </r>
  </si>
  <si>
    <r>
      <rPr>
        <sz val="11"/>
        <rFont val="Calibri"/>
        <family val="2"/>
      </rPr>
      <t>Zambucca
landslaget</t>
    </r>
  </si>
  <si>
    <r>
      <rPr>
        <sz val="11"/>
        <rFont val="Calibri"/>
        <family val="2"/>
      </rPr>
      <t>TELE
BIL</t>
    </r>
  </si>
  <si>
    <r>
      <rPr>
        <sz val="11"/>
        <rFont val="Calibri"/>
        <family val="2"/>
      </rPr>
      <t>Grand
Old Boys</t>
    </r>
  </si>
  <si>
    <r>
      <rPr>
        <sz val="11"/>
        <rFont val="Calibri"/>
        <family val="2"/>
      </rPr>
      <t>Jonny
FK</t>
    </r>
  </si>
  <si>
    <t>Nedre Rønvik</t>
  </si>
  <si>
    <t>G6 (2015)</t>
  </si>
  <si>
    <t>G7.1 (2014)</t>
  </si>
  <si>
    <t>G7.2 (2014)</t>
  </si>
  <si>
    <t>G8.1 (2013)</t>
  </si>
  <si>
    <t>G8.2 (2013)</t>
  </si>
  <si>
    <t>G9 (2012)</t>
  </si>
  <si>
    <t>G10 (2011)</t>
  </si>
  <si>
    <t>G11 (2010)</t>
  </si>
  <si>
    <t>G14 (2007)</t>
  </si>
  <si>
    <t>G15 (2006)</t>
  </si>
  <si>
    <t>J6 (2015)</t>
  </si>
  <si>
    <t>J7 (2014)</t>
  </si>
  <si>
    <t>J8 (2013)</t>
  </si>
  <si>
    <t>J9 (2012)</t>
  </si>
  <si>
    <t>J10.1 (2011)</t>
  </si>
  <si>
    <t>J10.2 (2011)</t>
  </si>
  <si>
    <t>J11 (2010)</t>
  </si>
  <si>
    <t>J12 (2009)</t>
  </si>
  <si>
    <t>J13 (2008)</t>
  </si>
  <si>
    <t>J14 (2007)</t>
  </si>
  <si>
    <t>J15.1 (2006)</t>
  </si>
  <si>
    <t>J15.2 (2006)</t>
  </si>
  <si>
    <t>J16 (2005)</t>
  </si>
  <si>
    <t>J17 (2004)</t>
  </si>
  <si>
    <t>G19 (02-04)</t>
  </si>
  <si>
    <t>J19.1</t>
  </si>
  <si>
    <t>Grand Jentefokus</t>
  </si>
  <si>
    <t>Grand      FFO</t>
  </si>
  <si>
    <t>Grand 
J14</t>
  </si>
  <si>
    <t>Grand
 J17</t>
  </si>
  <si>
    <t>Grand 
G19</t>
  </si>
  <si>
    <t>Grand 
G15</t>
  </si>
  <si>
    <t>Grand     
J16</t>
  </si>
  <si>
    <t>Grand   
J17</t>
  </si>
  <si>
    <t>Grand  
J13</t>
  </si>
  <si>
    <t>Grand 
J19.1</t>
  </si>
  <si>
    <t>Grand
 G14</t>
  </si>
  <si>
    <t>Grand G14/G15</t>
  </si>
  <si>
    <t>Grand   
J15.2</t>
  </si>
  <si>
    <t>Grand
J16</t>
  </si>
  <si>
    <t>Kampaktivitet (bookes)</t>
  </si>
  <si>
    <t>Grand 
 G14</t>
  </si>
  <si>
    <t>Grand 
J15.1</t>
  </si>
  <si>
    <t>Grand 
J15.2</t>
  </si>
  <si>
    <t>Grand  
G19</t>
  </si>
  <si>
    <t>Grand 
Herre</t>
  </si>
  <si>
    <t>Grand    
J19.2</t>
  </si>
  <si>
    <t>Grand 
Herrer</t>
  </si>
  <si>
    <t>17-18</t>
  </si>
  <si>
    <t>16-17</t>
  </si>
  <si>
    <t>18-19</t>
  </si>
  <si>
    <t>19-20</t>
  </si>
  <si>
    <t>17-18 (sal 2)</t>
  </si>
  <si>
    <t>16-17 (1/2 sal 1,2,3)</t>
  </si>
  <si>
    <t>18-19 (1/2 sal 4)</t>
  </si>
  <si>
    <t>17-18 (1/3 bane)</t>
  </si>
  <si>
    <t>17-18 (1/2 bane)</t>
  </si>
  <si>
    <t>17-18 (sal 1)</t>
  </si>
  <si>
    <t>16-17 (1/2 bane)</t>
  </si>
  <si>
    <t>16-17 (sal 1)</t>
  </si>
  <si>
    <t>19-20 (1/2 bane)</t>
  </si>
  <si>
    <t>17-18 (sal 3)</t>
  </si>
  <si>
    <t>18-19 (1/4 bane)</t>
  </si>
  <si>
    <t>19-20 (1/4 bane)</t>
  </si>
  <si>
    <t>17-18 (1/2 sal 4)</t>
  </si>
  <si>
    <t>19-20 (sal 3)</t>
  </si>
  <si>
    <t>19-20 (1/2 sal 4)</t>
  </si>
  <si>
    <t>20-21 (1/2 bane)</t>
  </si>
  <si>
    <t>18-19 (sal 4)</t>
  </si>
  <si>
    <t>20-21 (hel bane)</t>
  </si>
  <si>
    <t>21-22 (1/2 sal 4)</t>
  </si>
  <si>
    <t>21-22 (sal 4)</t>
  </si>
  <si>
    <t>Grand     
 FFO</t>
  </si>
  <si>
    <t xml:space="preserve">17.30-19.00 </t>
  </si>
  <si>
    <t>G11, G15, Herrer</t>
  </si>
  <si>
    <t>J15.2, J19.1</t>
  </si>
  <si>
    <t>J15.1, J16</t>
  </si>
  <si>
    <t>Grand       
J13</t>
  </si>
  <si>
    <t>Grand 
Kvinner</t>
  </si>
  <si>
    <t>G8.2</t>
  </si>
  <si>
    <t>G11</t>
  </si>
  <si>
    <t>J9</t>
  </si>
  <si>
    <t>J10.1</t>
  </si>
  <si>
    <t>J10.2</t>
  </si>
  <si>
    <t>G8.1</t>
  </si>
  <si>
    <t>J6 og G6</t>
  </si>
  <si>
    <t>J7 og J8</t>
  </si>
  <si>
    <t>Fotballgruppa Herrer</t>
  </si>
  <si>
    <t>Fotballgruppa Kvinner</t>
  </si>
  <si>
    <t>Alstad Barneskole</t>
  </si>
  <si>
    <t>Alstad Ungdomskole</t>
  </si>
  <si>
    <t>Dager / Tidspunkt</t>
  </si>
  <si>
    <t>Grand
J14</t>
  </si>
  <si>
    <t>Grand
J15.1</t>
  </si>
  <si>
    <t xml:space="preserve">Grand 
</t>
  </si>
  <si>
    <t>Grand / B/G</t>
  </si>
  <si>
    <t xml:space="preserve">Bodø/Glimt   </t>
  </si>
  <si>
    <t xml:space="preserve">Bodø/Glimt </t>
  </si>
  <si>
    <t>Bdoø/Glimt</t>
  </si>
  <si>
    <t>BUA</t>
  </si>
  <si>
    <t>Bodø/Glimt   
Trenerutvikling</t>
  </si>
  <si>
    <t>Bodø/Glimt  
Bygruppe G12</t>
  </si>
  <si>
    <t>Bodø/Glimt   
Bygruppe G11</t>
  </si>
  <si>
    <t>Bodø/Glimt  
Junkeren</t>
  </si>
  <si>
    <t>Bodø/Glimt
Hunstad</t>
  </si>
  <si>
    <t>Bodø/Glimt
?</t>
  </si>
  <si>
    <t>Bodø/Glimt   Bodø/Glimt
?</t>
  </si>
  <si>
    <t>Grand Keeper</t>
  </si>
  <si>
    <t>16-17 (1/2 sal 4)</t>
  </si>
  <si>
    <t>17-18 (sal 1 og 2)</t>
  </si>
  <si>
    <t>Grand 
J19.2/J17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</si>
</sst>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</patternFill>
    </fill>
    <fill>
      <patternFill patternType="solid">
        <fgColor rgb="FF99CC00"/>
      </patternFill>
    </fill>
    <fill>
      <patternFill patternType="solid">
        <fgColor rgb="FFD9D9D9"/>
      </patternFill>
    </fill>
    <fill>
      <patternFill patternType="solid">
        <fgColor rgb="FFC55811"/>
      </patternFill>
    </fill>
    <fill>
      <patternFill patternType="solid">
        <fgColor rgb="FFFFFF00"/>
      </patternFill>
    </fill>
    <fill>
      <patternFill patternType="solid">
        <fgColor rgb="FFFF99CC"/>
      </patternFill>
    </fill>
    <fill>
      <patternFill patternType="solid">
        <fgColor rgb="FFF1F1F1"/>
      </patternFill>
    </fill>
    <fill>
      <patternFill patternType="solid">
        <fgColor rgb="FFFF66FF"/>
      </patternFill>
    </fill>
    <fill>
      <patternFill patternType="solid">
        <fgColor rgb="FFFF0000"/>
      </patternFill>
    </fill>
    <fill>
      <patternFill patternType="solid">
        <fgColor rgb="FFD5DCE3"/>
      </patternFill>
    </fill>
    <fill>
      <patternFill patternType="solid">
        <fgColor rgb="FFFFE699"/>
      </patternFill>
    </fill>
    <fill>
      <patternFill patternType="solid">
        <fgColor rgb="FF8EA9DB"/>
      </patternFill>
    </fill>
    <fill>
      <patternFill patternType="solid">
        <fgColor rgb="FFFFC000"/>
      </patternFill>
    </fill>
    <fill>
      <patternFill patternType="solid">
        <fgColor rgb="FFBEBEBE"/>
      </patternFill>
    </fill>
    <fill>
      <patternFill patternType="solid">
        <fgColor rgb="FF00AF50"/>
      </patternFill>
    </fill>
    <fill>
      <patternFill patternType="solid">
        <fgColor rgb="FF00AFEF"/>
      </patternFill>
    </fill>
    <fill>
      <patternFill patternType="solid">
        <fgColor rgb="FFFF9900"/>
      </patternFill>
    </fill>
    <fill>
      <patternFill patternType="solid">
        <fgColor rgb="FFACB8C9"/>
      </patternFill>
    </fill>
    <fill>
      <patternFill patternType="solid">
        <fgColor rgb="FFBE8F00"/>
      </patternFill>
    </fill>
    <fill>
      <patternFill patternType="solid">
        <fgColor rgb="FFC00000"/>
      </patternFill>
    </fill>
    <fill>
      <patternFill patternType="solid">
        <fgColor rgb="FFD0CECE"/>
      </patternFill>
    </fill>
    <fill>
      <patternFill patternType="solid">
        <fgColor rgb="FF6F2F9F"/>
      </patternFill>
    </fill>
    <fill>
      <patternFill patternType="solid">
        <fgColor rgb="FFA9D08E"/>
      </patternFill>
    </fill>
    <fill>
      <patternFill patternType="solid">
        <fgColor rgb="FFC5DFB4"/>
      </patternFill>
    </fill>
    <fill>
      <patternFill patternType="solid">
        <fgColor rgb="FFF4AF8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/>
      <bottom style="thin">
        <color rgb="FF000000"/>
      </bottom>
      <diagonal/>
    </border>
    <border>
      <left style="thin">
        <color rgb="FFD3D3D3"/>
      </left>
      <right style="thin">
        <color rgb="FF000000"/>
      </right>
      <top/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D3D3D3"/>
      </left>
      <right/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/>
      <diagonal/>
    </border>
    <border>
      <left style="thin">
        <color rgb="FFD3D3D3"/>
      </left>
      <right style="thin">
        <color rgb="FFD3D3D3"/>
      </right>
      <top style="thin">
        <color rgb="FF000000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000000"/>
      </left>
      <right/>
      <top style="thin">
        <color rgb="FFFFFF00"/>
      </top>
      <bottom/>
      <diagonal/>
    </border>
    <border>
      <left style="thin">
        <color rgb="FF000000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 style="thin">
        <color rgb="FF000000"/>
      </left>
      <right/>
      <top style="thin">
        <color rgb="FF00AF5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FFFF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0" fillId="0" borderId="2" xfId="0" applyBorder="1"/>
    <xf numFmtId="0" fontId="0" fillId="8" borderId="0" xfId="0" applyFill="1"/>
    <xf numFmtId="0" fontId="0" fillId="9" borderId="0" xfId="0" applyFill="1"/>
    <xf numFmtId="0" fontId="6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11" borderId="2" xfId="0" applyFont="1" applyFill="1" applyBorder="1"/>
    <xf numFmtId="0" fontId="1" fillId="12" borderId="2" xfId="0" applyFont="1" applyFill="1" applyBorder="1"/>
    <xf numFmtId="0" fontId="1" fillId="12" borderId="2" xfId="0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" fillId="2" borderId="0" xfId="0" applyFont="1" applyFill="1"/>
    <xf numFmtId="0" fontId="0" fillId="13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13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 inden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 indent="1"/>
    </xf>
    <xf numFmtId="0" fontId="8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8" fillId="17" borderId="0" xfId="0" applyFont="1" applyFill="1" applyAlignment="1">
      <alignment horizontal="center" vertical="top" wrapText="1"/>
    </xf>
    <xf numFmtId="0" fontId="8" fillId="17" borderId="34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9" fillId="19" borderId="29" xfId="0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8" fillId="19" borderId="34" xfId="0" applyFont="1" applyFill="1" applyBorder="1" applyAlignment="1">
      <alignment horizontal="center" vertical="top" wrapText="1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3" borderId="27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/>
    <xf numFmtId="0" fontId="4" fillId="40" borderId="2" xfId="0" applyFont="1" applyFill="1" applyBorder="1" applyAlignment="1">
      <alignment horizontal="center"/>
    </xf>
    <xf numFmtId="17" fontId="4" fillId="40" borderId="2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0" fillId="0" borderId="64" xfId="0" applyBorder="1"/>
    <xf numFmtId="0" fontId="1" fillId="0" borderId="63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4" xfId="0" applyFont="1" applyFill="1" applyBorder="1"/>
    <xf numFmtId="0" fontId="1" fillId="0" borderId="68" xfId="0" applyFont="1" applyBorder="1" applyAlignment="1">
      <alignment horizontal="center"/>
    </xf>
    <xf numFmtId="0" fontId="1" fillId="0" borderId="64" xfId="0" applyFont="1" applyBorder="1"/>
    <xf numFmtId="0" fontId="1" fillId="0" borderId="64" xfId="0" applyFont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5" borderId="65" xfId="0" applyFont="1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1" fillId="41" borderId="63" xfId="0" applyFont="1" applyFill="1" applyBorder="1" applyAlignment="1">
      <alignment horizontal="center"/>
    </xf>
    <xf numFmtId="0" fontId="0" fillId="41" borderId="68" xfId="0" applyFill="1" applyBorder="1"/>
    <xf numFmtId="0" fontId="1" fillId="5" borderId="72" xfId="0" applyFont="1" applyFill="1" applyBorder="1" applyAlignment="1">
      <alignment horizontal="center"/>
    </xf>
    <xf numFmtId="0" fontId="0" fillId="5" borderId="73" xfId="0" applyFill="1" applyBorder="1"/>
    <xf numFmtId="0" fontId="1" fillId="41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0" fillId="0" borderId="79" xfId="0" applyBorder="1"/>
    <xf numFmtId="0" fontId="1" fillId="0" borderId="79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41" borderId="67" xfId="0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1" fillId="42" borderId="86" xfId="0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1" fillId="0" borderId="83" xfId="0" applyFont="1" applyFill="1" applyBorder="1" applyAlignment="1">
      <alignment horizontal="center" vertical="center"/>
    </xf>
    <xf numFmtId="0" fontId="0" fillId="43" borderId="69" xfId="0" applyFill="1" applyBorder="1"/>
    <xf numFmtId="0" fontId="0" fillId="43" borderId="70" xfId="0" applyFill="1" applyBorder="1"/>
    <xf numFmtId="0" fontId="0" fillId="43" borderId="71" xfId="0" applyFill="1" applyBorder="1"/>
    <xf numFmtId="0" fontId="0" fillId="43" borderId="77" xfId="0" applyFill="1" applyBorder="1"/>
    <xf numFmtId="0" fontId="0" fillId="43" borderId="74" xfId="0" applyFill="1" applyBorder="1"/>
    <xf numFmtId="0" fontId="0" fillId="45" borderId="77" xfId="0" applyFont="1" applyFill="1" applyBorder="1"/>
    <xf numFmtId="0" fontId="0" fillId="45" borderId="70" xfId="0" applyFill="1" applyBorder="1"/>
    <xf numFmtId="0" fontId="0" fillId="45" borderId="74" xfId="0" applyFill="1" applyBorder="1"/>
    <xf numFmtId="0" fontId="0" fillId="45" borderId="77" xfId="0" applyFill="1" applyBorder="1"/>
    <xf numFmtId="0" fontId="0" fillId="45" borderId="84" xfId="0" applyFill="1" applyBorder="1"/>
    <xf numFmtId="0" fontId="8" fillId="40" borderId="0" xfId="0" applyFont="1" applyFill="1" applyAlignment="1">
      <alignment vertical="top" wrapText="1"/>
    </xf>
    <xf numFmtId="0" fontId="1" fillId="12" borderId="3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8" fillId="22" borderId="26" xfId="0" applyFont="1" applyFill="1" applyBorder="1" applyAlignment="1">
      <alignment horizontal="center" vertical="top" wrapText="1"/>
    </xf>
    <xf numFmtId="0" fontId="8" fillId="22" borderId="30" xfId="0" applyFont="1" applyFill="1" applyBorder="1" applyAlignment="1">
      <alignment horizontal="center" vertical="top" wrapText="1"/>
    </xf>
    <xf numFmtId="0" fontId="8" fillId="22" borderId="27" xfId="0" applyFont="1" applyFill="1" applyBorder="1" applyAlignment="1">
      <alignment horizontal="center" vertical="top" wrapText="1"/>
    </xf>
    <xf numFmtId="0" fontId="8" fillId="22" borderId="0" xfId="0" applyFont="1" applyFill="1" applyAlignment="1">
      <alignment horizontal="center" vertical="top" wrapText="1"/>
    </xf>
    <xf numFmtId="0" fontId="8" fillId="18" borderId="27" xfId="0" applyFont="1" applyFill="1" applyBorder="1" applyAlignment="1">
      <alignment horizontal="left" vertical="top" wrapText="1"/>
    </xf>
    <xf numFmtId="0" fontId="8" fillId="18" borderId="0" xfId="0" applyFont="1" applyFill="1" applyAlignment="1">
      <alignment horizontal="left" vertical="top" wrapText="1"/>
    </xf>
    <xf numFmtId="0" fontId="8" fillId="27" borderId="27" xfId="0" applyFont="1" applyFill="1" applyBorder="1" applyAlignment="1">
      <alignment horizontal="left" vertical="top" wrapText="1"/>
    </xf>
    <xf numFmtId="0" fontId="8" fillId="27" borderId="0" xfId="0" applyFont="1" applyFill="1" applyAlignment="1">
      <alignment horizontal="left" vertical="top" wrapText="1"/>
    </xf>
    <xf numFmtId="0" fontId="8" fillId="23" borderId="29" xfId="0" applyFont="1" applyFill="1" applyBorder="1" applyAlignment="1">
      <alignment horizontal="left" vertical="top" wrapText="1"/>
    </xf>
    <xf numFmtId="0" fontId="8" fillId="23" borderId="34" xfId="0" applyFont="1" applyFill="1" applyBorder="1" applyAlignment="1">
      <alignment horizontal="left" vertical="top" wrapText="1"/>
    </xf>
    <xf numFmtId="0" fontId="8" fillId="29" borderId="0" xfId="0" applyFont="1" applyFill="1" applyAlignment="1">
      <alignment horizontal="center" vertical="top" wrapText="1"/>
    </xf>
    <xf numFmtId="0" fontId="8" fillId="29" borderId="43" xfId="0" applyFont="1" applyFill="1" applyBorder="1" applyAlignment="1">
      <alignment horizontal="center" vertical="top" wrapText="1"/>
    </xf>
    <xf numFmtId="0" fontId="8" fillId="20" borderId="30" xfId="0" applyFont="1" applyFill="1" applyBorder="1" applyAlignment="1">
      <alignment horizontal="left" vertical="top" wrapText="1"/>
    </xf>
    <xf numFmtId="0" fontId="8" fillId="20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0" fontId="8" fillId="22" borderId="34" xfId="0" applyFont="1" applyFill="1" applyBorder="1" applyAlignment="1">
      <alignment horizontal="center" vertical="top" wrapText="1"/>
    </xf>
    <xf numFmtId="0" fontId="8" fillId="25" borderId="34" xfId="0" applyFont="1" applyFill="1" applyBorder="1" applyAlignment="1">
      <alignment horizontal="left" vertical="top" wrapText="1"/>
    </xf>
    <xf numFmtId="0" fontId="8" fillId="29" borderId="34" xfId="0" applyFont="1" applyFill="1" applyBorder="1" applyAlignment="1">
      <alignment horizontal="center" vertical="top" wrapText="1"/>
    </xf>
    <xf numFmtId="0" fontId="8" fillId="29" borderId="44" xfId="0" applyFont="1" applyFill="1" applyBorder="1" applyAlignment="1">
      <alignment horizontal="center" vertical="top" wrapText="1"/>
    </xf>
    <xf numFmtId="0" fontId="8" fillId="26" borderId="34" xfId="0" applyFont="1" applyFill="1" applyBorder="1" applyAlignment="1">
      <alignment horizontal="left" vertical="top" wrapText="1"/>
    </xf>
    <xf numFmtId="0" fontId="8" fillId="18" borderId="34" xfId="0" applyFont="1" applyFill="1" applyBorder="1" applyAlignment="1">
      <alignment horizontal="left" vertical="top" wrapText="1"/>
    </xf>
    <xf numFmtId="0" fontId="0" fillId="16" borderId="30" xfId="0" applyFont="1" applyFill="1" applyBorder="1" applyAlignment="1">
      <alignment horizontal="left" vertical="top" wrapText="1"/>
    </xf>
    <xf numFmtId="0" fontId="0" fillId="16" borderId="0" xfId="0" applyFont="1" applyFill="1" applyAlignment="1">
      <alignment horizontal="left" vertical="top" wrapText="1"/>
    </xf>
    <xf numFmtId="0" fontId="0" fillId="16" borderId="34" xfId="0" applyFont="1" applyFill="1" applyBorder="1" applyAlignment="1">
      <alignment horizontal="left" vertical="top" wrapText="1"/>
    </xf>
    <xf numFmtId="0" fontId="8" fillId="28" borderId="0" xfId="0" applyFont="1" applyFill="1" applyAlignment="1">
      <alignment horizontal="center" vertical="top" wrapText="1"/>
    </xf>
    <xf numFmtId="0" fontId="8" fillId="28" borderId="43" xfId="0" applyFont="1" applyFill="1" applyBorder="1" applyAlignment="1">
      <alignment horizontal="center" vertical="top" wrapText="1"/>
    </xf>
    <xf numFmtId="0" fontId="8" fillId="20" borderId="34" xfId="0" applyFont="1" applyFill="1" applyBorder="1" applyAlignment="1">
      <alignment horizontal="left" vertical="top" wrapText="1"/>
    </xf>
    <xf numFmtId="0" fontId="8" fillId="20" borderId="44" xfId="0" applyFont="1" applyFill="1" applyBorder="1" applyAlignment="1">
      <alignment horizontal="left" vertical="top" wrapText="1"/>
    </xf>
    <xf numFmtId="0" fontId="8" fillId="32" borderId="34" xfId="0" applyFont="1" applyFill="1" applyBorder="1" applyAlignment="1">
      <alignment horizontal="left" vertical="top" wrapText="1" indent="1"/>
    </xf>
    <xf numFmtId="0" fontId="8" fillId="32" borderId="44" xfId="0" applyFont="1" applyFill="1" applyBorder="1" applyAlignment="1">
      <alignment horizontal="left" vertical="top" wrapText="1" indent="1"/>
    </xf>
    <xf numFmtId="0" fontId="8" fillId="24" borderId="0" xfId="0" applyFont="1" applyFill="1" applyAlignment="1">
      <alignment horizontal="left" vertical="top" wrapText="1"/>
    </xf>
    <xf numFmtId="0" fontId="8" fillId="22" borderId="0" xfId="0" applyFont="1" applyFill="1" applyAlignment="1">
      <alignment horizontal="center" vertical="center" wrapText="1"/>
    </xf>
    <xf numFmtId="0" fontId="8" fillId="27" borderId="29" xfId="0" applyFont="1" applyFill="1" applyBorder="1" applyAlignment="1">
      <alignment horizontal="left" vertical="top" wrapText="1"/>
    </xf>
    <xf numFmtId="0" fontId="8" fillId="27" borderId="34" xfId="0" applyFont="1" applyFill="1" applyBorder="1" applyAlignment="1">
      <alignment horizontal="left" vertical="top" wrapText="1"/>
    </xf>
    <xf numFmtId="0" fontId="8" fillId="22" borderId="53" xfId="0" applyFont="1" applyFill="1" applyBorder="1" applyAlignment="1">
      <alignment horizontal="center" vertical="top" wrapText="1"/>
    </xf>
    <xf numFmtId="0" fontId="8" fillId="28" borderId="54" xfId="0" applyFont="1" applyFill="1" applyBorder="1" applyAlignment="1">
      <alignment horizontal="center" vertical="top" wrapText="1"/>
    </xf>
    <xf numFmtId="0" fontId="8" fillId="28" borderId="45" xfId="0" applyFont="1" applyFill="1" applyBorder="1" applyAlignment="1">
      <alignment horizontal="center" vertical="top" wrapText="1"/>
    </xf>
    <xf numFmtId="0" fontId="8" fillId="28" borderId="55" xfId="0" applyFont="1" applyFill="1" applyBorder="1" applyAlignment="1">
      <alignment horizontal="center" vertical="top" wrapText="1"/>
    </xf>
    <xf numFmtId="0" fontId="0" fillId="21" borderId="0" xfId="0" applyFont="1" applyFill="1" applyAlignment="1">
      <alignment horizontal="center" vertical="top" wrapText="1"/>
    </xf>
    <xf numFmtId="0" fontId="0" fillId="21" borderId="43" xfId="0" applyFont="1" applyFill="1" applyBorder="1" applyAlignment="1">
      <alignment horizontal="center" vertical="top" wrapText="1"/>
    </xf>
    <xf numFmtId="0" fontId="8" fillId="21" borderId="0" xfId="0" applyFont="1" applyFill="1" applyAlignment="1">
      <alignment horizontal="center" vertical="top" wrapText="1"/>
    </xf>
    <xf numFmtId="0" fontId="8" fillId="18" borderId="26" xfId="0" applyFont="1" applyFill="1" applyBorder="1" applyAlignment="1">
      <alignment horizontal="left" vertical="top" wrapText="1"/>
    </xf>
    <xf numFmtId="0" fontId="8" fillId="18" borderId="30" xfId="0" applyFont="1" applyFill="1" applyBorder="1" applyAlignment="1">
      <alignment horizontal="left" vertical="top" wrapText="1"/>
    </xf>
    <xf numFmtId="0" fontId="8" fillId="20" borderId="43" xfId="0" applyFont="1" applyFill="1" applyBorder="1" applyAlignment="1">
      <alignment horizontal="left" vertical="top" wrapText="1"/>
    </xf>
    <xf numFmtId="0" fontId="8" fillId="18" borderId="45" xfId="0" applyFont="1" applyFill="1" applyBorder="1" applyAlignment="1">
      <alignment horizontal="left" vertical="top" wrapText="1"/>
    </xf>
    <xf numFmtId="0" fontId="8" fillId="22" borderId="0" xfId="0" applyFont="1" applyFill="1" applyAlignment="1">
      <alignment horizontal="left" vertical="top" wrapText="1" indent="1"/>
    </xf>
    <xf numFmtId="0" fontId="8" fillId="22" borderId="43" xfId="0" applyFont="1" applyFill="1" applyBorder="1" applyAlignment="1">
      <alignment horizontal="left" vertical="top" wrapText="1" indent="1"/>
    </xf>
    <xf numFmtId="0" fontId="8" fillId="22" borderId="27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left" vertical="top" wrapText="1"/>
    </xf>
    <xf numFmtId="0" fontId="8" fillId="20" borderId="29" xfId="0" applyFont="1" applyFill="1" applyBorder="1" applyAlignment="1">
      <alignment horizontal="left" vertical="top" wrapText="1"/>
    </xf>
    <xf numFmtId="0" fontId="8" fillId="5" borderId="26" xfId="0" applyFont="1" applyFill="1" applyBorder="1" applyAlignment="1">
      <alignment horizontal="center" vertical="top" wrapText="1"/>
    </xf>
    <xf numFmtId="0" fontId="8" fillId="5" borderId="88" xfId="0" applyFont="1" applyFill="1" applyBorder="1" applyAlignment="1">
      <alignment horizontal="center" vertical="top" wrapText="1"/>
    </xf>
    <xf numFmtId="0" fontId="8" fillId="5" borderId="2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9" fillId="15" borderId="34" xfId="0" applyFont="1" applyFill="1" applyBorder="1" applyAlignment="1">
      <alignment horizontal="left" vertical="top" wrapText="1"/>
    </xf>
    <xf numFmtId="0" fontId="0" fillId="14" borderId="30" xfId="0" applyFont="1" applyFill="1" applyBorder="1" applyAlignment="1">
      <alignment horizontal="left" wrapText="1"/>
    </xf>
    <xf numFmtId="0" fontId="0" fillId="14" borderId="0" xfId="0" applyFont="1" applyFill="1" applyAlignment="1">
      <alignment horizontal="left" wrapText="1"/>
    </xf>
    <xf numFmtId="0" fontId="8" fillId="14" borderId="30" xfId="0" applyFont="1" applyFill="1" applyBorder="1" applyAlignment="1">
      <alignment horizontal="left" vertical="top" wrapText="1"/>
    </xf>
    <xf numFmtId="0" fontId="8" fillId="14" borderId="45" xfId="0" applyFont="1" applyFill="1" applyBorder="1" applyAlignment="1">
      <alignment horizontal="left" vertical="top" wrapText="1"/>
    </xf>
    <xf numFmtId="0" fontId="8" fillId="14" borderId="0" xfId="0" applyFont="1" applyFill="1" applyAlignment="1">
      <alignment horizontal="left" vertical="top" wrapText="1"/>
    </xf>
    <xf numFmtId="0" fontId="8" fillId="14" borderId="43" xfId="0" applyFont="1" applyFill="1" applyBorder="1" applyAlignment="1">
      <alignment horizontal="left" vertical="top" wrapText="1"/>
    </xf>
    <xf numFmtId="0" fontId="0" fillId="21" borderId="0" xfId="0" applyFont="1" applyFill="1" applyAlignment="1">
      <alignment horizontal="center" vertical="center" wrapText="1"/>
    </xf>
    <xf numFmtId="0" fontId="0" fillId="21" borderId="43" xfId="0" applyFont="1" applyFill="1" applyBorder="1" applyAlignment="1">
      <alignment horizontal="center" vertical="center" wrapText="1"/>
    </xf>
    <xf numFmtId="0" fontId="8" fillId="18" borderId="43" xfId="0" applyFont="1" applyFill="1" applyBorder="1" applyAlignment="1">
      <alignment horizontal="left" vertical="top" wrapText="1"/>
    </xf>
    <xf numFmtId="0" fontId="9" fillId="15" borderId="30" xfId="0" applyFont="1" applyFill="1" applyBorder="1" applyAlignment="1">
      <alignment horizontal="left" vertical="top" wrapText="1"/>
    </xf>
    <xf numFmtId="0" fontId="9" fillId="15" borderId="0" xfId="0" applyFont="1" applyFill="1" applyAlignment="1">
      <alignment horizontal="left" vertical="top" wrapText="1"/>
    </xf>
    <xf numFmtId="0" fontId="8" fillId="21" borderId="0" xfId="0" applyFont="1" applyFill="1" applyAlignment="1">
      <alignment horizontal="center" vertical="center" wrapText="1"/>
    </xf>
    <xf numFmtId="0" fontId="0" fillId="14" borderId="30" xfId="0" applyFont="1" applyFill="1" applyBorder="1" applyAlignment="1">
      <alignment horizontal="left" vertical="top" wrapText="1"/>
    </xf>
    <xf numFmtId="0" fontId="0" fillId="14" borderId="0" xfId="0" applyFont="1" applyFill="1" applyAlignment="1">
      <alignment horizontal="left" vertical="top" wrapText="1"/>
    </xf>
    <xf numFmtId="0" fontId="0" fillId="20" borderId="30" xfId="0" applyFont="1" applyFill="1" applyBorder="1" applyAlignment="1">
      <alignment horizontal="left" vertical="top" wrapText="1"/>
    </xf>
    <xf numFmtId="0" fontId="0" fillId="17" borderId="43" xfId="0" applyFont="1" applyFill="1" applyBorder="1" applyAlignment="1">
      <alignment horizontal="left" wrapText="1"/>
    </xf>
    <xf numFmtId="0" fontId="0" fillId="17" borderId="44" xfId="0" applyFont="1" applyFill="1" applyBorder="1" applyAlignment="1">
      <alignment horizontal="left" wrapText="1"/>
    </xf>
    <xf numFmtId="0" fontId="7" fillId="18" borderId="26" xfId="0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 horizontal="center" vertical="center" wrapText="1"/>
    </xf>
    <xf numFmtId="0" fontId="7" fillId="18" borderId="34" xfId="0" applyFont="1" applyFill="1" applyBorder="1" applyAlignment="1">
      <alignment horizontal="center" vertical="center" wrapText="1"/>
    </xf>
    <xf numFmtId="0" fontId="7" fillId="18" borderId="45" xfId="0" applyFont="1" applyFill="1" applyBorder="1" applyAlignment="1">
      <alignment horizontal="center" vertical="center" wrapText="1"/>
    </xf>
    <xf numFmtId="0" fontId="7" fillId="18" borderId="43" xfId="0" applyFont="1" applyFill="1" applyBorder="1" applyAlignment="1">
      <alignment horizontal="center" vertical="center" wrapText="1"/>
    </xf>
    <xf numFmtId="0" fontId="7" fillId="18" borderId="44" xfId="0" applyFont="1" applyFill="1" applyBorder="1" applyAlignment="1">
      <alignment horizontal="center" vertical="center" wrapText="1"/>
    </xf>
    <xf numFmtId="0" fontId="0" fillId="18" borderId="26" xfId="0" applyFont="1" applyFill="1" applyBorder="1" applyAlignment="1">
      <alignment horizontal="left" wrapText="1"/>
    </xf>
    <xf numFmtId="0" fontId="0" fillId="18" borderId="29" xfId="0" applyFont="1" applyFill="1" applyBorder="1" applyAlignment="1">
      <alignment horizontal="left" wrapText="1"/>
    </xf>
    <xf numFmtId="0" fontId="7" fillId="18" borderId="26" xfId="0" applyFont="1" applyFill="1" applyBorder="1" applyAlignment="1">
      <alignment horizontal="center" vertical="top" wrapText="1"/>
    </xf>
    <xf numFmtId="0" fontId="7" fillId="18" borderId="27" xfId="0" applyFont="1" applyFill="1" applyBorder="1" applyAlignment="1">
      <alignment horizontal="center" vertical="top" wrapText="1"/>
    </xf>
    <xf numFmtId="0" fontId="7" fillId="18" borderId="29" xfId="0" applyFont="1" applyFill="1" applyBorder="1" applyAlignment="1">
      <alignment horizontal="center" vertical="top" wrapText="1"/>
    </xf>
    <xf numFmtId="0" fontId="7" fillId="18" borderId="30" xfId="0" applyFont="1" applyFill="1" applyBorder="1" applyAlignment="1">
      <alignment horizontal="center" vertical="top" wrapText="1"/>
    </xf>
    <xf numFmtId="0" fontId="7" fillId="18" borderId="0" xfId="0" applyFont="1" applyFill="1" applyAlignment="1">
      <alignment horizontal="center" vertical="top" wrapText="1"/>
    </xf>
    <xf numFmtId="0" fontId="7" fillId="18" borderId="34" xfId="0" applyFont="1" applyFill="1" applyBorder="1" applyAlignment="1">
      <alignment horizontal="center" vertical="top" wrapText="1"/>
    </xf>
    <xf numFmtId="0" fontId="7" fillId="18" borderId="45" xfId="0" applyFont="1" applyFill="1" applyBorder="1" applyAlignment="1">
      <alignment horizontal="center" vertical="top" wrapText="1"/>
    </xf>
    <xf numFmtId="0" fontId="7" fillId="18" borderId="43" xfId="0" applyFont="1" applyFill="1" applyBorder="1" applyAlignment="1">
      <alignment horizontal="center" vertical="top" wrapText="1"/>
    </xf>
    <xf numFmtId="0" fontId="7" fillId="18" borderId="4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15" borderId="26" xfId="0" applyFont="1" applyFill="1" applyBorder="1" applyAlignment="1">
      <alignment horizontal="center" vertical="top" wrapText="1"/>
    </xf>
    <xf numFmtId="0" fontId="0" fillId="15" borderId="30" xfId="0" applyFont="1" applyFill="1" applyBorder="1" applyAlignment="1">
      <alignment horizontal="center" vertical="top" wrapText="1"/>
    </xf>
    <xf numFmtId="0" fontId="0" fillId="15" borderId="27" xfId="0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7" xfId="0" applyFont="1" applyFill="1" applyBorder="1" applyAlignment="1">
      <alignment horizontal="left" vertical="top" wrapText="1"/>
    </xf>
    <xf numFmtId="0" fontId="0" fillId="16" borderId="29" xfId="0" applyFont="1" applyFill="1" applyBorder="1" applyAlignment="1">
      <alignment horizontal="left" vertical="top" wrapText="1"/>
    </xf>
    <xf numFmtId="0" fontId="8" fillId="17" borderId="30" xfId="0" applyFont="1" applyFill="1" applyBorder="1" applyAlignment="1">
      <alignment horizontal="left" vertical="top" wrapText="1"/>
    </xf>
    <xf numFmtId="0" fontId="8" fillId="17" borderId="0" xfId="0" applyFont="1" applyFill="1" applyAlignment="1">
      <alignment horizontal="left" vertical="top" wrapText="1"/>
    </xf>
    <xf numFmtId="0" fontId="8" fillId="17" borderId="34" xfId="0" applyFont="1" applyFill="1" applyBorder="1" applyAlignment="1">
      <alignment horizontal="left" vertical="top" wrapText="1"/>
    </xf>
    <xf numFmtId="0" fontId="0" fillId="20" borderId="27" xfId="0" applyFont="1" applyFill="1" applyBorder="1" applyAlignment="1">
      <alignment horizontal="center" vertical="top" wrapText="1"/>
    </xf>
    <xf numFmtId="0" fontId="0" fillId="20" borderId="43" xfId="0" applyFont="1" applyFill="1" applyBorder="1" applyAlignment="1">
      <alignment horizontal="center" vertical="top" wrapText="1"/>
    </xf>
    <xf numFmtId="0" fontId="0" fillId="20" borderId="29" xfId="0" applyFont="1" applyFill="1" applyBorder="1" applyAlignment="1">
      <alignment horizontal="center" vertical="top" wrapText="1"/>
    </xf>
    <xf numFmtId="0" fontId="0" fillId="20" borderId="44" xfId="0" applyFont="1" applyFill="1" applyBorder="1" applyAlignment="1">
      <alignment horizontal="center" vertical="top" wrapText="1"/>
    </xf>
    <xf numFmtId="0" fontId="8" fillId="22" borderId="29" xfId="0" applyFont="1" applyFill="1" applyBorder="1" applyAlignment="1">
      <alignment horizontal="center" vertical="top" wrapText="1"/>
    </xf>
    <xf numFmtId="0" fontId="7" fillId="38" borderId="27" xfId="0" applyFont="1" applyFill="1" applyBorder="1" applyAlignment="1">
      <alignment horizontal="center" vertical="top" wrapText="1"/>
    </xf>
    <xf numFmtId="0" fontId="0" fillId="16" borderId="26" xfId="0" applyFont="1" applyFill="1" applyBorder="1" applyAlignment="1">
      <alignment horizontal="left" vertical="center" wrapText="1"/>
    </xf>
    <xf numFmtId="0" fontId="0" fillId="16" borderId="27" xfId="0" applyFont="1" applyFill="1" applyBorder="1" applyAlignment="1">
      <alignment horizontal="left" vertical="center" wrapText="1"/>
    </xf>
    <xf numFmtId="0" fontId="0" fillId="16" borderId="29" xfId="0" applyFont="1" applyFill="1" applyBorder="1" applyAlignment="1">
      <alignment horizontal="left" vertical="center" wrapText="1"/>
    </xf>
    <xf numFmtId="0" fontId="0" fillId="16" borderId="45" xfId="0" applyFont="1" applyFill="1" applyBorder="1" applyAlignment="1">
      <alignment horizontal="left" vertical="center" wrapText="1"/>
    </xf>
    <xf numFmtId="0" fontId="0" fillId="16" borderId="43" xfId="0" applyFont="1" applyFill="1" applyBorder="1" applyAlignment="1">
      <alignment horizontal="left" vertical="center" wrapText="1"/>
    </xf>
    <xf numFmtId="0" fontId="0" fillId="16" borderId="44" xfId="0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vertical="top" wrapText="1"/>
    </xf>
    <xf numFmtId="0" fontId="8" fillId="37" borderId="43" xfId="0" applyFont="1" applyFill="1" applyBorder="1" applyAlignment="1">
      <alignment horizontal="left" vertical="top" wrapText="1"/>
    </xf>
    <xf numFmtId="0" fontId="0" fillId="37" borderId="27" xfId="0" applyFont="1" applyFill="1" applyBorder="1" applyAlignment="1">
      <alignment horizontal="left" vertical="top" wrapText="1"/>
    </xf>
    <xf numFmtId="0" fontId="0" fillId="37" borderId="43" xfId="0" applyFont="1" applyFill="1" applyBorder="1" applyAlignment="1">
      <alignment horizontal="left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37" borderId="43" xfId="0" applyFont="1" applyFill="1" applyBorder="1" applyAlignment="1">
      <alignment horizontal="center" vertical="top" wrapText="1"/>
    </xf>
    <xf numFmtId="0" fontId="8" fillId="37" borderId="29" xfId="0" applyFont="1" applyFill="1" applyBorder="1" applyAlignment="1">
      <alignment horizontal="center" vertical="top" wrapText="1"/>
    </xf>
    <xf numFmtId="0" fontId="8" fillId="37" borderId="44" xfId="0" applyFont="1" applyFill="1" applyBorder="1" applyAlignment="1">
      <alignment horizontal="center" vertical="top" wrapText="1"/>
    </xf>
    <xf numFmtId="0" fontId="0" fillId="37" borderId="26" xfId="0" applyFont="1" applyFill="1" applyBorder="1" applyAlignment="1">
      <alignment horizontal="center" vertical="top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left" vertical="top" wrapText="1" indent="1"/>
    </xf>
    <xf numFmtId="0" fontId="0" fillId="37" borderId="43" xfId="0" applyFont="1" applyFill="1" applyBorder="1" applyAlignment="1">
      <alignment horizontal="left" vertical="top" wrapText="1" indent="1"/>
    </xf>
    <xf numFmtId="0" fontId="8" fillId="37" borderId="29" xfId="0" applyFont="1" applyFill="1" applyBorder="1" applyAlignment="1">
      <alignment horizontal="left" vertical="top" wrapText="1" indent="1"/>
    </xf>
    <xf numFmtId="0" fontId="8" fillId="37" borderId="44" xfId="0" applyFont="1" applyFill="1" applyBorder="1" applyAlignment="1">
      <alignment horizontal="left" vertical="top" wrapText="1" indent="1"/>
    </xf>
    <xf numFmtId="0" fontId="8" fillId="37" borderId="27" xfId="0" applyFont="1" applyFill="1" applyBorder="1" applyAlignment="1">
      <alignment horizontal="center" vertical="top" wrapText="1"/>
    </xf>
    <xf numFmtId="0" fontId="8" fillId="37" borderId="43" xfId="0" applyFont="1" applyFill="1" applyBorder="1" applyAlignment="1">
      <alignment horizontal="center" vertical="top" wrapText="1"/>
    </xf>
    <xf numFmtId="0" fontId="8" fillId="37" borderId="26" xfId="0" applyFont="1" applyFill="1" applyBorder="1" applyAlignment="1">
      <alignment horizontal="center" vertical="top" wrapText="1"/>
    </xf>
    <xf numFmtId="0" fontId="8" fillId="37" borderId="45" xfId="0" applyFont="1" applyFill="1" applyBorder="1" applyAlignment="1">
      <alignment horizontal="center" vertical="top" wrapText="1"/>
    </xf>
    <xf numFmtId="0" fontId="8" fillId="37" borderId="27" xfId="0" applyFont="1" applyFill="1" applyBorder="1" applyAlignment="1">
      <alignment horizontal="left" vertical="top" wrapText="1" indent="1"/>
    </xf>
    <xf numFmtId="0" fontId="8" fillId="37" borderId="43" xfId="0" applyFont="1" applyFill="1" applyBorder="1" applyAlignment="1">
      <alignment horizontal="left" vertical="top" wrapText="1" indent="1"/>
    </xf>
    <xf numFmtId="0" fontId="8" fillId="36" borderId="26" xfId="0" applyFont="1" applyFill="1" applyBorder="1" applyAlignment="1">
      <alignment horizontal="left" vertical="top" wrapText="1"/>
    </xf>
    <xf numFmtId="0" fontId="8" fillId="36" borderId="45" xfId="0" applyFont="1" applyFill="1" applyBorder="1" applyAlignment="1">
      <alignment horizontal="left" vertical="top" wrapText="1"/>
    </xf>
    <xf numFmtId="0" fontId="8" fillId="36" borderId="27" xfId="0" applyFont="1" applyFill="1" applyBorder="1" applyAlignment="1">
      <alignment horizontal="left" vertical="top" wrapText="1"/>
    </xf>
    <xf numFmtId="0" fontId="8" fillId="36" borderId="43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 indent="1"/>
    </xf>
    <xf numFmtId="0" fontId="8" fillId="0" borderId="43" xfId="0" applyFont="1" applyBorder="1" applyAlignment="1">
      <alignment horizontal="left" vertical="top" wrapText="1" indent="1"/>
    </xf>
    <xf numFmtId="0" fontId="8" fillId="36" borderId="27" xfId="0" applyFont="1" applyFill="1" applyBorder="1" applyAlignment="1">
      <alignment horizontal="left" vertical="top" wrapText="1" indent="1"/>
    </xf>
    <xf numFmtId="0" fontId="8" fillId="36" borderId="43" xfId="0" applyFont="1" applyFill="1" applyBorder="1" applyAlignment="1">
      <alignment horizontal="left" vertical="top" wrapText="1" indent="1"/>
    </xf>
    <xf numFmtId="0" fontId="8" fillId="36" borderId="29" xfId="0" applyFont="1" applyFill="1" applyBorder="1" applyAlignment="1">
      <alignment horizontal="left" vertical="top" wrapText="1"/>
    </xf>
    <xf numFmtId="0" fontId="8" fillId="36" borderId="44" xfId="0" applyFont="1" applyFill="1" applyBorder="1" applyAlignment="1">
      <alignment horizontal="left" vertical="top" wrapText="1"/>
    </xf>
    <xf numFmtId="0" fontId="7" fillId="35" borderId="34" xfId="0" applyFont="1" applyFill="1" applyBorder="1" applyAlignment="1">
      <alignment horizontal="left" vertical="top" wrapText="1" indent="1"/>
    </xf>
    <xf numFmtId="0" fontId="7" fillId="35" borderId="44" xfId="0" applyFont="1" applyFill="1" applyBorder="1" applyAlignment="1">
      <alignment horizontal="left" vertical="top" wrapText="1" indent="1"/>
    </xf>
    <xf numFmtId="0" fontId="8" fillId="18" borderId="56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left" vertical="top" wrapText="1" indent="1"/>
    </xf>
    <xf numFmtId="0" fontId="8" fillId="32" borderId="43" xfId="0" applyFont="1" applyFill="1" applyBorder="1" applyAlignment="1">
      <alignment horizontal="left" vertical="top" wrapText="1" indent="1"/>
    </xf>
    <xf numFmtId="0" fontId="8" fillId="33" borderId="27" xfId="0" applyFont="1" applyFill="1" applyBorder="1" applyAlignment="1">
      <alignment horizontal="left" vertical="top" wrapText="1"/>
    </xf>
    <xf numFmtId="0" fontId="8" fillId="33" borderId="43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left" vertical="top" wrapText="1" indent="1"/>
    </xf>
    <xf numFmtId="0" fontId="8" fillId="34" borderId="43" xfId="0" applyFont="1" applyFill="1" applyBorder="1" applyAlignment="1">
      <alignment horizontal="left" vertical="top" wrapText="1" indent="1"/>
    </xf>
    <xf numFmtId="0" fontId="0" fillId="16" borderId="30" xfId="0" applyFont="1" applyFill="1" applyBorder="1" applyAlignment="1">
      <alignment horizontal="left" vertical="center" wrapText="1"/>
    </xf>
    <xf numFmtId="0" fontId="0" fillId="16" borderId="0" xfId="0" applyFont="1" applyFill="1" applyAlignment="1">
      <alignment horizontal="left" vertical="center" wrapText="1"/>
    </xf>
    <xf numFmtId="0" fontId="0" fillId="16" borderId="34" xfId="0" applyFont="1" applyFill="1" applyBorder="1" applyAlignment="1">
      <alignment horizontal="left" vertical="center" wrapText="1"/>
    </xf>
    <xf numFmtId="0" fontId="8" fillId="22" borderId="45" xfId="0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left" vertical="top" wrapText="1" indent="1"/>
    </xf>
    <xf numFmtId="0" fontId="8" fillId="30" borderId="43" xfId="0" applyFont="1" applyFill="1" applyBorder="1" applyAlignment="1">
      <alignment horizontal="left" vertical="top" wrapText="1" indent="1"/>
    </xf>
    <xf numFmtId="0" fontId="8" fillId="28" borderId="34" xfId="0" applyFont="1" applyFill="1" applyBorder="1" applyAlignment="1">
      <alignment horizontal="center" vertical="top" wrapText="1"/>
    </xf>
    <xf numFmtId="0" fontId="8" fillId="28" borderId="44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8" fillId="22" borderId="43" xfId="0" applyFont="1" applyFill="1" applyBorder="1" applyAlignment="1">
      <alignment horizontal="center" vertical="top" wrapText="1"/>
    </xf>
    <xf numFmtId="0" fontId="8" fillId="28" borderId="30" xfId="0" applyFont="1" applyFill="1" applyBorder="1" applyAlignment="1">
      <alignment horizontal="center" vertical="top" wrapText="1"/>
    </xf>
    <xf numFmtId="0" fontId="8" fillId="31" borderId="0" xfId="0" applyFont="1" applyFill="1" applyAlignment="1">
      <alignment horizontal="left" vertical="top" wrapText="1"/>
    </xf>
    <xf numFmtId="0" fontId="8" fillId="31" borderId="43" xfId="0" applyFont="1" applyFill="1" applyBorder="1" applyAlignment="1">
      <alignment horizontal="left" vertical="top" wrapText="1"/>
    </xf>
    <xf numFmtId="0" fontId="8" fillId="27" borderId="43" xfId="0" applyFont="1" applyFill="1" applyBorder="1" applyAlignment="1">
      <alignment horizontal="left" vertical="top" wrapText="1"/>
    </xf>
    <xf numFmtId="0" fontId="8" fillId="20" borderId="26" xfId="0" applyFont="1" applyFill="1" applyBorder="1" applyAlignment="1">
      <alignment horizontal="left" vertical="top" wrapText="1"/>
    </xf>
    <xf numFmtId="0" fontId="8" fillId="20" borderId="45" xfId="0" applyFont="1" applyFill="1" applyBorder="1" applyAlignment="1">
      <alignment horizontal="left" vertical="top" wrapText="1"/>
    </xf>
    <xf numFmtId="0" fontId="8" fillId="27" borderId="30" xfId="0" applyFont="1" applyFill="1" applyBorder="1" applyAlignment="1">
      <alignment horizontal="left" vertical="top" wrapText="1"/>
    </xf>
    <xf numFmtId="0" fontId="8" fillId="27" borderId="45" xfId="0" applyFont="1" applyFill="1" applyBorder="1" applyAlignment="1">
      <alignment horizontal="left" vertical="top" wrapText="1"/>
    </xf>
    <xf numFmtId="0" fontId="8" fillId="25" borderId="0" xfId="0" applyFont="1" applyFill="1" applyAlignment="1">
      <alignment horizontal="left" vertical="top" wrapText="1"/>
    </xf>
    <xf numFmtId="0" fontId="8" fillId="5" borderId="30" xfId="0" applyFont="1" applyFill="1" applyBorder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44" borderId="80" xfId="0" applyFont="1" applyFill="1" applyBorder="1" applyAlignment="1">
      <alignment horizontal="center" vertical="center"/>
    </xf>
    <xf numFmtId="0" fontId="1" fillId="44" borderId="81" xfId="0" applyFont="1" applyFill="1" applyBorder="1" applyAlignment="1">
      <alignment horizontal="center" vertical="center"/>
    </xf>
    <xf numFmtId="0" fontId="1" fillId="44" borderId="82" xfId="0" applyFont="1" applyFill="1" applyBorder="1" applyAlignment="1">
      <alignment horizontal="center" vertical="center"/>
    </xf>
    <xf numFmtId="0" fontId="0" fillId="42" borderId="83" xfId="0" applyFill="1" applyBorder="1" applyAlignment="1">
      <alignment horizontal="center"/>
    </xf>
    <xf numFmtId="0" fontId="0" fillId="42" borderId="84" xfId="0" applyFill="1" applyBorder="1" applyAlignment="1">
      <alignment horizontal="center"/>
    </xf>
    <xf numFmtId="0" fontId="0" fillId="42" borderId="87" xfId="0" applyFill="1" applyBorder="1" applyAlignment="1">
      <alignment horizontal="center"/>
    </xf>
    <xf numFmtId="0" fontId="1" fillId="42" borderId="83" xfId="0" applyFont="1" applyFill="1" applyBorder="1" applyAlignment="1">
      <alignment horizontal="center"/>
    </xf>
    <xf numFmtId="0" fontId="1" fillId="42" borderId="84" xfId="0" applyFont="1" applyFill="1" applyBorder="1" applyAlignment="1">
      <alignment horizontal="center"/>
    </xf>
    <xf numFmtId="0" fontId="1" fillId="42" borderId="87" xfId="0" applyFont="1" applyFill="1" applyBorder="1" applyAlignment="1">
      <alignment horizontal="center"/>
    </xf>
    <xf numFmtId="0" fontId="8" fillId="40" borderId="30" xfId="0" applyFont="1" applyFill="1" applyBorder="1" applyAlignment="1">
      <alignment vertical="top" wrapText="1"/>
    </xf>
    <xf numFmtId="0" fontId="8" fillId="40" borderId="34" xfId="0" applyFont="1" applyFill="1" applyBorder="1" applyAlignment="1">
      <alignment vertical="top" wrapText="1"/>
    </xf>
    <xf numFmtId="0" fontId="8" fillId="40" borderId="0" xfId="0" applyFont="1" applyFill="1" applyAlignment="1">
      <alignment horizontal="center" vertical="top" wrapText="1"/>
    </xf>
    <xf numFmtId="0" fontId="8" fillId="40" borderId="26" xfId="0" applyFont="1" applyFill="1" applyBorder="1" applyAlignment="1">
      <alignment horizontal="center" vertical="top" wrapText="1"/>
    </xf>
    <xf numFmtId="0" fontId="8" fillId="40" borderId="27" xfId="0" applyFont="1" applyFill="1" applyBorder="1" applyAlignment="1">
      <alignment horizontal="center" vertical="top" wrapText="1"/>
    </xf>
    <xf numFmtId="0" fontId="8" fillId="40" borderId="30" xfId="0" applyFont="1" applyFill="1" applyBorder="1" applyAlignment="1">
      <alignment horizontal="center" vertical="top" wrapText="1"/>
    </xf>
    <xf numFmtId="0" fontId="8" fillId="40" borderId="0" xfId="0" applyFont="1" applyFill="1" applyBorder="1" applyAlignment="1">
      <alignment horizontal="center" vertical="top" wrapText="1"/>
    </xf>
    <xf numFmtId="0" fontId="8" fillId="18" borderId="0" xfId="0" applyFont="1" applyFill="1" applyAlignment="1">
      <alignment horizontal="center" vertical="top" wrapText="1"/>
    </xf>
    <xf numFmtId="0" fontId="8" fillId="18" borderId="27" xfId="0" applyFont="1" applyFill="1" applyBorder="1" applyAlignment="1">
      <alignment horizontal="center" vertical="top" wrapText="1"/>
    </xf>
    <xf numFmtId="0" fontId="8" fillId="18" borderId="29" xfId="0" applyFont="1" applyFill="1" applyBorder="1" applyAlignment="1">
      <alignment horizontal="center" vertical="top" wrapText="1"/>
    </xf>
    <xf numFmtId="0" fontId="8" fillId="18" borderId="34" xfId="0" applyFont="1" applyFill="1" applyBorder="1" applyAlignment="1">
      <alignment horizontal="center" vertical="top" wrapText="1"/>
    </xf>
    <xf numFmtId="0" fontId="8" fillId="18" borderId="0" xfId="0" applyFont="1" applyFill="1" applyBorder="1" applyAlignment="1">
      <alignment horizontal="center" vertical="top" wrapText="1"/>
    </xf>
    <xf numFmtId="0" fontId="8" fillId="40" borderId="34" xfId="0" applyFont="1" applyFill="1" applyBorder="1" applyAlignment="1">
      <alignment horizontal="center" vertical="top" wrapText="1"/>
    </xf>
    <xf numFmtId="0" fontId="8" fillId="40" borderId="43" xfId="0" applyFont="1" applyFill="1" applyBorder="1" applyAlignment="1">
      <alignment horizontal="center" vertical="top" wrapText="1"/>
    </xf>
    <xf numFmtId="0" fontId="8" fillId="40" borderId="44" xfId="0" applyFont="1" applyFill="1" applyBorder="1" applyAlignment="1">
      <alignment horizontal="center" vertical="top" wrapText="1"/>
    </xf>
    <xf numFmtId="0" fontId="8" fillId="40" borderId="45" xfId="0" applyFont="1" applyFill="1" applyBorder="1" applyAlignment="1">
      <alignment horizontal="center" vertical="top" wrapText="1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89" xfId="0" applyBorder="1"/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9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BA9F-388F-41CA-9479-6781FAA7078C}">
  <dimension ref="A2:H37"/>
  <sheetViews>
    <sheetView topLeftCell="A10" zoomScale="99" workbookViewId="0">
      <selection activeCell="H39" sqref="H39"/>
    </sheetView>
  </sheetViews>
  <sheetFormatPr baseColWidth="10" defaultRowHeight="15" x14ac:dyDescent="0.25"/>
  <cols>
    <col min="1" max="1" width="12.28515625" customWidth="1"/>
    <col min="2" max="2" width="13.7109375" customWidth="1"/>
    <col min="3" max="3" width="13.42578125" customWidth="1"/>
    <col min="4" max="4" width="15.7109375" customWidth="1"/>
    <col min="5" max="5" width="13.42578125" customWidth="1"/>
    <col min="6" max="6" width="15.85546875" bestFit="1" customWidth="1"/>
    <col min="7" max="7" width="12" customWidth="1"/>
    <col min="8" max="8" width="13" customWidth="1"/>
  </cols>
  <sheetData>
    <row r="2" spans="1:8" x14ac:dyDescent="0.25">
      <c r="B2" s="6" t="s">
        <v>96</v>
      </c>
      <c r="D2" s="5" t="s">
        <v>94</v>
      </c>
      <c r="F2" s="18" t="s">
        <v>95</v>
      </c>
    </row>
    <row r="4" spans="1:8" x14ac:dyDescent="0.25">
      <c r="A4" s="12" t="s">
        <v>92</v>
      </c>
      <c r="B4" s="133" t="s">
        <v>93</v>
      </c>
      <c r="C4" s="134"/>
      <c r="D4" s="134"/>
      <c r="E4" s="134"/>
      <c r="F4" s="134"/>
      <c r="G4" s="134"/>
      <c r="H4" s="135"/>
    </row>
    <row r="5" spans="1:8" x14ac:dyDescent="0.25">
      <c r="A5" s="12" t="s">
        <v>120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</row>
    <row r="6" spans="1:8" x14ac:dyDescent="0.25">
      <c r="A6" s="17" t="s">
        <v>181</v>
      </c>
      <c r="B6" s="10"/>
      <c r="C6" s="10"/>
      <c r="D6" s="76" t="s">
        <v>231</v>
      </c>
      <c r="E6" s="10"/>
      <c r="F6" s="10"/>
      <c r="G6" s="10"/>
      <c r="H6" s="10"/>
    </row>
    <row r="7" spans="1:8" x14ac:dyDescent="0.25">
      <c r="A7" s="11" t="s">
        <v>182</v>
      </c>
      <c r="B7" s="10"/>
      <c r="C7" s="10"/>
      <c r="D7" s="77" t="s">
        <v>229</v>
      </c>
      <c r="E7" s="10"/>
      <c r="F7" s="10"/>
      <c r="G7" s="10"/>
      <c r="H7" s="10"/>
    </row>
    <row r="8" spans="1:8" x14ac:dyDescent="0.25">
      <c r="A8" s="11" t="s">
        <v>183</v>
      </c>
      <c r="B8" s="10"/>
      <c r="C8" s="10"/>
      <c r="D8" s="76" t="s">
        <v>229</v>
      </c>
      <c r="E8" s="10"/>
      <c r="F8" s="10"/>
      <c r="G8" s="10"/>
      <c r="H8" s="10"/>
    </row>
    <row r="9" spans="1:8" x14ac:dyDescent="0.25">
      <c r="A9" s="11" t="s">
        <v>184</v>
      </c>
      <c r="B9" s="10"/>
      <c r="C9" s="10"/>
      <c r="D9" s="76" t="s">
        <v>232</v>
      </c>
      <c r="E9" s="10"/>
      <c r="F9" s="10"/>
      <c r="G9" s="10"/>
      <c r="H9" s="10"/>
    </row>
    <row r="10" spans="1:8" x14ac:dyDescent="0.25">
      <c r="A10" s="11" t="s">
        <v>185</v>
      </c>
      <c r="B10" s="10"/>
      <c r="C10" s="10"/>
      <c r="D10" s="76" t="s">
        <v>231</v>
      </c>
      <c r="E10" s="10"/>
      <c r="F10" s="10"/>
      <c r="G10" s="10"/>
      <c r="H10" s="10"/>
    </row>
    <row r="11" spans="1:8" x14ac:dyDescent="0.25">
      <c r="A11" s="11" t="s">
        <v>186</v>
      </c>
      <c r="B11" s="10"/>
      <c r="C11" s="76" t="s">
        <v>231</v>
      </c>
      <c r="D11" s="10"/>
      <c r="E11" s="76" t="s">
        <v>230</v>
      </c>
      <c r="F11" s="10"/>
      <c r="G11" s="10"/>
      <c r="H11" s="10"/>
    </row>
    <row r="12" spans="1:8" x14ac:dyDescent="0.25">
      <c r="A12" s="11" t="s">
        <v>187</v>
      </c>
      <c r="B12" s="2"/>
      <c r="C12" s="10"/>
      <c r="D12" s="76" t="s">
        <v>229</v>
      </c>
      <c r="E12" s="76" t="s">
        <v>229</v>
      </c>
      <c r="F12" s="10"/>
      <c r="G12" s="10"/>
      <c r="H12" s="76" t="s">
        <v>230</v>
      </c>
    </row>
    <row r="13" spans="1:8" x14ac:dyDescent="0.25">
      <c r="A13" s="11" t="s">
        <v>188</v>
      </c>
      <c r="B13" s="10"/>
      <c r="C13" s="78" t="s">
        <v>236</v>
      </c>
      <c r="D13" s="76" t="s">
        <v>232</v>
      </c>
      <c r="E13" s="10"/>
      <c r="F13" s="10"/>
      <c r="G13" s="10"/>
      <c r="H13" s="10"/>
    </row>
    <row r="14" spans="1:8" x14ac:dyDescent="0.25">
      <c r="A14" s="11" t="s">
        <v>189</v>
      </c>
      <c r="B14" s="81" t="s">
        <v>233</v>
      </c>
      <c r="C14" s="10"/>
      <c r="D14" s="81" t="s">
        <v>234</v>
      </c>
      <c r="E14" s="10"/>
      <c r="F14" s="79" t="s">
        <v>237</v>
      </c>
      <c r="G14" s="10"/>
      <c r="H14" s="10"/>
    </row>
    <row r="15" spans="1:8" x14ac:dyDescent="0.25">
      <c r="A15" s="11" t="s">
        <v>190</v>
      </c>
      <c r="B15" s="10"/>
      <c r="C15" s="79" t="s">
        <v>237</v>
      </c>
      <c r="D15" s="81" t="s">
        <v>234</v>
      </c>
      <c r="E15" s="10"/>
      <c r="F15" s="10"/>
      <c r="G15" s="10"/>
      <c r="H15" s="81" t="s">
        <v>235</v>
      </c>
    </row>
    <row r="16" spans="1:8" ht="6.95" customHeight="1" x14ac:dyDescent="0.25">
      <c r="A16" s="133"/>
      <c r="B16" s="134"/>
      <c r="C16" s="134"/>
      <c r="D16" s="134"/>
      <c r="E16" s="134"/>
      <c r="F16" s="134"/>
      <c r="G16" s="134"/>
      <c r="H16" s="135"/>
    </row>
    <row r="17" spans="1:8" x14ac:dyDescent="0.25">
      <c r="A17" s="11" t="s">
        <v>191</v>
      </c>
      <c r="B17" s="10"/>
      <c r="C17" s="10"/>
      <c r="D17" s="76" t="s">
        <v>231</v>
      </c>
      <c r="E17" s="10"/>
      <c r="F17" s="10"/>
      <c r="G17" s="10"/>
      <c r="H17" s="10"/>
    </row>
    <row r="18" spans="1:8" x14ac:dyDescent="0.25">
      <c r="A18" s="11" t="s">
        <v>192</v>
      </c>
      <c r="B18" s="10"/>
      <c r="C18" s="10"/>
      <c r="D18" s="76" t="s">
        <v>231</v>
      </c>
      <c r="E18" s="10"/>
      <c r="F18" s="10"/>
      <c r="G18" s="10"/>
      <c r="H18" s="10"/>
    </row>
    <row r="19" spans="1:8" x14ac:dyDescent="0.25">
      <c r="A19" s="11" t="s">
        <v>193</v>
      </c>
      <c r="B19" s="10"/>
      <c r="C19" s="10"/>
      <c r="D19" s="76" t="s">
        <v>231</v>
      </c>
      <c r="E19" s="10"/>
      <c r="F19" s="10"/>
      <c r="G19" s="10"/>
      <c r="H19" s="10"/>
    </row>
    <row r="20" spans="1:8" x14ac:dyDescent="0.25">
      <c r="A20" s="11" t="s">
        <v>194</v>
      </c>
      <c r="B20" s="76" t="s">
        <v>229</v>
      </c>
      <c r="C20" s="10"/>
      <c r="D20" s="10"/>
      <c r="E20" s="10"/>
      <c r="F20" s="10"/>
      <c r="G20" s="10"/>
      <c r="H20" s="10"/>
    </row>
    <row r="21" spans="1:8" x14ac:dyDescent="0.25">
      <c r="A21" s="11" t="s">
        <v>195</v>
      </c>
      <c r="B21" s="10"/>
      <c r="C21" s="76" t="s">
        <v>231</v>
      </c>
      <c r="D21" s="10"/>
      <c r="E21" s="10"/>
      <c r="F21" s="10"/>
      <c r="G21" s="10"/>
      <c r="H21" s="76" t="s">
        <v>229</v>
      </c>
    </row>
    <row r="22" spans="1:8" x14ac:dyDescent="0.25">
      <c r="A22" s="11" t="s">
        <v>196</v>
      </c>
      <c r="B22" s="10"/>
      <c r="C22" s="76" t="s">
        <v>232</v>
      </c>
      <c r="D22" s="10"/>
      <c r="E22" s="10"/>
      <c r="F22" s="10"/>
      <c r="G22" s="10"/>
      <c r="H22" s="76" t="s">
        <v>229</v>
      </c>
    </row>
    <row r="23" spans="1:8" x14ac:dyDescent="0.25">
      <c r="A23" s="11" t="s">
        <v>197</v>
      </c>
      <c r="B23" s="76" t="s">
        <v>230</v>
      </c>
      <c r="C23" s="10"/>
      <c r="D23" s="76" t="s">
        <v>230</v>
      </c>
      <c r="E23" s="10"/>
      <c r="F23" s="10"/>
      <c r="G23" s="10"/>
      <c r="H23" s="10"/>
    </row>
    <row r="24" spans="1:8" x14ac:dyDescent="0.25">
      <c r="A24" s="11" t="s">
        <v>198</v>
      </c>
      <c r="B24" s="76" t="s">
        <v>229</v>
      </c>
      <c r="C24" s="10"/>
      <c r="D24" s="76" t="s">
        <v>231</v>
      </c>
      <c r="E24" s="2"/>
      <c r="F24" s="10"/>
      <c r="G24" s="10"/>
      <c r="H24" s="76" t="s">
        <v>230</v>
      </c>
    </row>
    <row r="25" spans="1:8" x14ac:dyDescent="0.25">
      <c r="A25" s="11" t="s">
        <v>199</v>
      </c>
      <c r="B25" s="81" t="s">
        <v>238</v>
      </c>
      <c r="C25" s="10"/>
      <c r="D25" s="79" t="s">
        <v>239</v>
      </c>
      <c r="E25" s="81" t="s">
        <v>240</v>
      </c>
      <c r="F25" s="76" t="s">
        <v>230</v>
      </c>
      <c r="G25" s="10"/>
      <c r="H25" s="10"/>
    </row>
    <row r="26" spans="1:8" x14ac:dyDescent="0.25">
      <c r="A26" s="11" t="s">
        <v>200</v>
      </c>
      <c r="B26" s="10"/>
      <c r="C26" s="81" t="s">
        <v>235</v>
      </c>
      <c r="D26" s="79" t="s">
        <v>248</v>
      </c>
      <c r="E26" s="10"/>
      <c r="F26" s="81" t="s">
        <v>289</v>
      </c>
      <c r="G26" s="10"/>
      <c r="H26" s="10"/>
    </row>
    <row r="27" spans="1:8" x14ac:dyDescent="0.25">
      <c r="A27" s="11" t="s">
        <v>201</v>
      </c>
      <c r="B27" s="81" t="s">
        <v>242</v>
      </c>
      <c r="C27" s="10"/>
      <c r="D27" s="10"/>
      <c r="E27" s="79" t="s">
        <v>243</v>
      </c>
      <c r="F27" s="81" t="s">
        <v>289</v>
      </c>
      <c r="G27" s="10"/>
      <c r="H27" s="10"/>
    </row>
    <row r="28" spans="1:8" x14ac:dyDescent="0.25">
      <c r="A28" s="11" t="s">
        <v>202</v>
      </c>
      <c r="B28" s="10"/>
      <c r="C28" s="81" t="s">
        <v>233</v>
      </c>
      <c r="D28" s="10"/>
      <c r="E28" s="79" t="s">
        <v>243</v>
      </c>
      <c r="F28" s="81" t="s">
        <v>245</v>
      </c>
      <c r="G28" s="10"/>
      <c r="H28" s="10"/>
    </row>
    <row r="29" spans="1:8" x14ac:dyDescent="0.25">
      <c r="A29" s="11" t="s">
        <v>203</v>
      </c>
      <c r="B29" s="21"/>
      <c r="C29" s="10"/>
      <c r="D29" s="81" t="s">
        <v>247</v>
      </c>
      <c r="E29" s="79" t="s">
        <v>244</v>
      </c>
      <c r="F29" s="10"/>
      <c r="G29" s="10"/>
      <c r="H29" s="81" t="s">
        <v>246</v>
      </c>
    </row>
    <row r="30" spans="1:8" x14ac:dyDescent="0.25">
      <c r="A30" s="11" t="s">
        <v>204</v>
      </c>
      <c r="B30" s="79" t="s">
        <v>248</v>
      </c>
      <c r="C30" s="81" t="s">
        <v>235</v>
      </c>
      <c r="D30" s="10"/>
      <c r="E30" s="82" t="s">
        <v>290</v>
      </c>
      <c r="F30" s="21"/>
      <c r="G30" s="10"/>
      <c r="H30" s="10"/>
    </row>
    <row r="31" spans="1:8" x14ac:dyDescent="0.25">
      <c r="A31" s="11" t="s">
        <v>144</v>
      </c>
      <c r="B31" s="79" t="s">
        <v>248</v>
      </c>
      <c r="C31" s="15"/>
      <c r="D31" s="81" t="s">
        <v>251</v>
      </c>
      <c r="E31" s="83" t="s">
        <v>247</v>
      </c>
      <c r="F31" s="10"/>
      <c r="G31" s="15"/>
      <c r="H31" s="10"/>
    </row>
    <row r="32" spans="1:8" x14ac:dyDescent="0.25">
      <c r="A32" s="133" t="s">
        <v>268</v>
      </c>
      <c r="B32" s="134"/>
      <c r="C32" s="134"/>
      <c r="D32" s="134"/>
      <c r="E32" s="134"/>
      <c r="F32" s="134"/>
      <c r="G32" s="134"/>
      <c r="H32" s="135"/>
    </row>
    <row r="33" spans="1:8" x14ac:dyDescent="0.25">
      <c r="A33" s="11" t="s">
        <v>205</v>
      </c>
      <c r="B33" s="16"/>
      <c r="C33" s="16"/>
      <c r="D33" s="83" t="s">
        <v>238</v>
      </c>
      <c r="E33" s="82" t="s">
        <v>235</v>
      </c>
      <c r="F33" s="16"/>
      <c r="G33" s="16"/>
      <c r="H33" s="82" t="s">
        <v>235</v>
      </c>
    </row>
    <row r="34" spans="1:8" x14ac:dyDescent="0.25">
      <c r="A34" s="11" t="s">
        <v>65</v>
      </c>
      <c r="B34" s="82" t="s">
        <v>252</v>
      </c>
      <c r="C34" s="80" t="s">
        <v>254</v>
      </c>
      <c r="D34" s="15"/>
      <c r="E34" s="82" t="s">
        <v>235</v>
      </c>
      <c r="F34" s="10"/>
      <c r="G34" s="15"/>
      <c r="H34" s="4"/>
    </row>
    <row r="35" spans="1:8" x14ac:dyDescent="0.25">
      <c r="A35" s="133" t="s">
        <v>269</v>
      </c>
      <c r="B35" s="134"/>
      <c r="C35" s="134"/>
      <c r="D35" s="134"/>
      <c r="E35" s="134"/>
      <c r="F35" s="134"/>
      <c r="G35" s="134"/>
      <c r="H35" s="135"/>
    </row>
    <row r="36" spans="1:8" x14ac:dyDescent="0.25">
      <c r="A36" s="11" t="s">
        <v>206</v>
      </c>
      <c r="B36" s="81" t="s">
        <v>247</v>
      </c>
      <c r="C36" s="10"/>
      <c r="D36" s="82" t="s">
        <v>235</v>
      </c>
      <c r="E36" s="79" t="s">
        <v>241</v>
      </c>
      <c r="F36" s="82" t="s">
        <v>235</v>
      </c>
      <c r="G36" s="10"/>
      <c r="H36" s="10"/>
    </row>
    <row r="37" spans="1:8" x14ac:dyDescent="0.25">
      <c r="A37" s="11" t="s">
        <v>134</v>
      </c>
      <c r="B37" s="81" t="s">
        <v>249</v>
      </c>
      <c r="C37" s="15"/>
      <c r="D37" s="82" t="s">
        <v>235</v>
      </c>
      <c r="E37" s="80" t="s">
        <v>250</v>
      </c>
      <c r="F37" s="82" t="s">
        <v>235</v>
      </c>
      <c r="G37" s="15"/>
      <c r="H37" s="15"/>
    </row>
  </sheetData>
  <mergeCells count="4">
    <mergeCell ref="B4:H4"/>
    <mergeCell ref="A32:H32"/>
    <mergeCell ref="A35:H35"/>
    <mergeCell ref="A16:H16"/>
  </mergeCells>
  <conditionalFormatting sqref="C26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max"/>
        <color theme="5" tint="0.39997558519241921"/>
        <color theme="7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66"/>
  <sheetViews>
    <sheetView tabSelected="1" zoomScale="70" zoomScaleNormal="70" workbookViewId="0">
      <selection activeCell="R36" sqref="R36"/>
    </sheetView>
  </sheetViews>
  <sheetFormatPr baseColWidth="10" defaultRowHeight="15" x14ac:dyDescent="0.25"/>
  <cols>
    <col min="1" max="1" width="12.140625" bestFit="1" customWidth="1"/>
    <col min="3" max="4" width="12" customWidth="1"/>
    <col min="5" max="5" width="11.140625" customWidth="1"/>
    <col min="6" max="6" width="11.7109375" customWidth="1"/>
    <col min="7" max="7" width="11.5703125" customWidth="1"/>
    <col min="9" max="9" width="12" customWidth="1"/>
    <col min="12" max="12" width="12.28515625" customWidth="1"/>
    <col min="15" max="16" width="12" customWidth="1"/>
    <col min="17" max="17" width="12.140625" customWidth="1"/>
    <col min="18" max="18" width="12" customWidth="1"/>
    <col min="19" max="19" width="11.42578125" customWidth="1"/>
    <col min="20" max="21" width="11.85546875" customWidth="1"/>
    <col min="22" max="22" width="12.28515625" customWidth="1"/>
    <col min="25" max="25" width="12.7109375" customWidth="1"/>
    <col min="37" max="37" width="12.85546875" customWidth="1"/>
  </cols>
  <sheetData>
    <row r="3" spans="1:39" ht="15.75" customHeight="1" x14ac:dyDescent="0.25">
      <c r="A3" s="228" t="s">
        <v>147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30"/>
      <c r="AL3" s="72"/>
      <c r="AM3" s="72"/>
    </row>
    <row r="4" spans="1:39" ht="15.75" customHeight="1" x14ac:dyDescent="0.25">
      <c r="A4" s="24"/>
      <c r="B4" s="25" t="s">
        <v>0</v>
      </c>
      <c r="C4" s="26"/>
      <c r="D4" s="26"/>
      <c r="E4" s="26"/>
      <c r="F4" s="26"/>
      <c r="G4" s="25" t="s">
        <v>1</v>
      </c>
      <c r="H4" s="26"/>
      <c r="I4" s="26"/>
      <c r="J4" s="26"/>
      <c r="K4" s="26"/>
      <c r="L4" s="25" t="s">
        <v>2</v>
      </c>
      <c r="M4" s="26"/>
      <c r="N4" s="26"/>
      <c r="O4" s="26"/>
      <c r="P4" s="26"/>
      <c r="Q4" s="25" t="s">
        <v>3</v>
      </c>
      <c r="R4" s="26"/>
      <c r="S4" s="26"/>
      <c r="T4" s="26"/>
      <c r="U4" s="26"/>
      <c r="V4" s="25" t="s">
        <v>4</v>
      </c>
      <c r="W4" s="26"/>
      <c r="X4" s="26"/>
      <c r="Y4" s="26"/>
      <c r="Z4" s="26"/>
      <c r="AA4" s="25" t="s">
        <v>5</v>
      </c>
      <c r="AB4" s="26"/>
      <c r="AC4" s="26"/>
      <c r="AD4" s="26"/>
      <c r="AE4" s="26"/>
      <c r="AF4" s="25" t="s">
        <v>6</v>
      </c>
      <c r="AG4" s="26"/>
      <c r="AH4" s="26"/>
      <c r="AI4" s="26"/>
      <c r="AJ4" s="26"/>
      <c r="AK4" s="24"/>
      <c r="AL4" s="72"/>
      <c r="AM4" s="72"/>
    </row>
    <row r="5" spans="1:39" ht="15.75" customHeight="1" x14ac:dyDescent="0.25">
      <c r="A5" s="27" t="s">
        <v>7</v>
      </c>
      <c r="B5" s="28" t="s">
        <v>8</v>
      </c>
      <c r="C5" s="29" t="s">
        <v>8</v>
      </c>
      <c r="D5" s="30" t="s">
        <v>9</v>
      </c>
      <c r="E5" s="29" t="s">
        <v>10</v>
      </c>
      <c r="F5" s="29" t="s">
        <v>11</v>
      </c>
      <c r="G5" s="30" t="s">
        <v>8</v>
      </c>
      <c r="H5" s="30" t="s">
        <v>8</v>
      </c>
      <c r="I5" s="30" t="s">
        <v>9</v>
      </c>
      <c r="J5" s="30" t="s">
        <v>10</v>
      </c>
      <c r="K5" s="30" t="s">
        <v>11</v>
      </c>
      <c r="L5" s="30" t="s">
        <v>8</v>
      </c>
      <c r="M5" s="29" t="s">
        <v>8</v>
      </c>
      <c r="N5" s="30" t="s">
        <v>9</v>
      </c>
      <c r="O5" s="29" t="s">
        <v>10</v>
      </c>
      <c r="P5" s="29" t="s">
        <v>11</v>
      </c>
      <c r="Q5" s="30" t="s">
        <v>8</v>
      </c>
      <c r="R5" s="30" t="s">
        <v>8</v>
      </c>
      <c r="S5" s="30" t="s">
        <v>9</v>
      </c>
      <c r="T5" s="29" t="s">
        <v>10</v>
      </c>
      <c r="U5" s="29" t="s">
        <v>11</v>
      </c>
      <c r="V5" s="30" t="s">
        <v>8</v>
      </c>
      <c r="W5" s="29" t="s">
        <v>8</v>
      </c>
      <c r="X5" s="30" t="s">
        <v>9</v>
      </c>
      <c r="Y5" s="29" t="s">
        <v>10</v>
      </c>
      <c r="Z5" s="30" t="s">
        <v>11</v>
      </c>
      <c r="AA5" s="30" t="s">
        <v>8</v>
      </c>
      <c r="AB5" s="29" t="s">
        <v>8</v>
      </c>
      <c r="AC5" s="30" t="s">
        <v>9</v>
      </c>
      <c r="AD5" s="29" t="s">
        <v>10</v>
      </c>
      <c r="AE5" s="29" t="s">
        <v>11</v>
      </c>
      <c r="AF5" s="30" t="s">
        <v>8</v>
      </c>
      <c r="AG5" s="29" t="s">
        <v>8</v>
      </c>
      <c r="AH5" s="30" t="s">
        <v>9</v>
      </c>
      <c r="AI5" s="29" t="s">
        <v>10</v>
      </c>
      <c r="AJ5" s="31" t="s">
        <v>11</v>
      </c>
      <c r="AK5" s="32" t="s">
        <v>7</v>
      </c>
      <c r="AL5" s="72"/>
      <c r="AM5" s="72"/>
    </row>
    <row r="6" spans="1:39" ht="15.75" customHeight="1" x14ac:dyDescent="0.25">
      <c r="A6" s="27" t="s">
        <v>12</v>
      </c>
      <c r="B6" s="33"/>
      <c r="C6" s="34"/>
      <c r="D6" s="34"/>
      <c r="E6" s="34"/>
      <c r="F6" s="35"/>
      <c r="G6" s="231" t="s">
        <v>161</v>
      </c>
      <c r="H6" s="233" t="s">
        <v>161</v>
      </c>
      <c r="I6" s="36"/>
      <c r="J6" s="34"/>
      <c r="K6" s="35"/>
      <c r="L6" s="33"/>
      <c r="M6" s="34"/>
      <c r="N6" s="34"/>
      <c r="O6" s="34"/>
      <c r="P6" s="35"/>
      <c r="Q6" s="33"/>
      <c r="R6" s="34"/>
      <c r="S6" s="34"/>
      <c r="T6" s="34"/>
      <c r="U6" s="35"/>
      <c r="V6" s="231" t="s">
        <v>161</v>
      </c>
      <c r="W6" s="233" t="s">
        <v>161</v>
      </c>
      <c r="X6" s="36"/>
      <c r="Y6" s="34"/>
      <c r="Z6" s="35"/>
      <c r="AA6" s="235"/>
      <c r="AB6" s="236"/>
      <c r="AC6" s="236"/>
      <c r="AD6" s="236"/>
      <c r="AE6" s="237"/>
      <c r="AF6" s="235"/>
      <c r="AG6" s="236"/>
      <c r="AH6" s="236"/>
      <c r="AI6" s="236"/>
      <c r="AJ6" s="237"/>
      <c r="AK6" s="32" t="s">
        <v>12</v>
      </c>
      <c r="AL6" s="72"/>
      <c r="AM6" s="72"/>
    </row>
    <row r="7" spans="1:39" ht="15.75" customHeight="1" x14ac:dyDescent="0.25">
      <c r="A7" s="27" t="s">
        <v>13</v>
      </c>
      <c r="B7" s="37"/>
      <c r="C7" s="24"/>
      <c r="D7" s="24"/>
      <c r="E7" s="24"/>
      <c r="F7" s="38"/>
      <c r="G7" s="232"/>
      <c r="H7" s="234"/>
      <c r="I7" s="39"/>
      <c r="J7" s="24"/>
      <c r="K7" s="38"/>
      <c r="L7" s="37"/>
      <c r="M7" s="24"/>
      <c r="N7" s="24"/>
      <c r="O7" s="24"/>
      <c r="P7" s="38"/>
      <c r="Q7" s="40"/>
      <c r="R7" s="41"/>
      <c r="S7" s="41"/>
      <c r="T7" s="41"/>
      <c r="U7" s="42"/>
      <c r="V7" s="232"/>
      <c r="W7" s="234"/>
      <c r="X7" s="39"/>
      <c r="Y7" s="24"/>
      <c r="Z7" s="38"/>
      <c r="AA7" s="157"/>
      <c r="AB7" s="158"/>
      <c r="AC7" s="158"/>
      <c r="AD7" s="158"/>
      <c r="AE7" s="159"/>
      <c r="AF7" s="157"/>
      <c r="AG7" s="158"/>
      <c r="AH7" s="158"/>
      <c r="AI7" s="158"/>
      <c r="AJ7" s="159"/>
      <c r="AK7" s="32" t="s">
        <v>13</v>
      </c>
      <c r="AL7" s="72"/>
      <c r="AM7" s="72"/>
    </row>
    <row r="8" spans="1:39" ht="15" customHeight="1" x14ac:dyDescent="0.25">
      <c r="A8" s="27" t="s">
        <v>15</v>
      </c>
      <c r="B8" s="37"/>
      <c r="C8" s="24"/>
      <c r="D8" s="24"/>
      <c r="E8" s="24"/>
      <c r="F8" s="38"/>
      <c r="G8" s="43"/>
      <c r="H8" s="44"/>
      <c r="I8" s="24"/>
      <c r="J8" s="24"/>
      <c r="K8" s="38"/>
      <c r="L8" s="37"/>
      <c r="M8" s="24"/>
      <c r="N8" s="24"/>
      <c r="O8" s="24"/>
      <c r="P8" s="38"/>
      <c r="Q8" s="238" t="s">
        <v>162</v>
      </c>
      <c r="R8" s="239" t="s">
        <v>162</v>
      </c>
      <c r="S8" s="239" t="s">
        <v>162</v>
      </c>
      <c r="T8" s="239" t="s">
        <v>162</v>
      </c>
      <c r="U8" s="240" t="s">
        <v>162</v>
      </c>
      <c r="V8" s="43"/>
      <c r="W8" s="44"/>
      <c r="X8" s="24"/>
      <c r="Y8" s="24"/>
      <c r="Z8" s="38"/>
      <c r="AA8" s="157"/>
      <c r="AB8" s="158"/>
      <c r="AC8" s="158"/>
      <c r="AD8" s="158"/>
      <c r="AE8" s="159"/>
      <c r="AF8" s="157"/>
      <c r="AG8" s="158"/>
      <c r="AH8" s="158"/>
      <c r="AI8" s="158"/>
      <c r="AJ8" s="159"/>
      <c r="AK8" s="32" t="s">
        <v>15</v>
      </c>
      <c r="AL8" s="72"/>
      <c r="AM8" s="72"/>
    </row>
    <row r="9" spans="1:39" ht="15" customHeight="1" x14ac:dyDescent="0.25">
      <c r="A9" s="27" t="s">
        <v>16</v>
      </c>
      <c r="B9" s="37"/>
      <c r="C9" s="24"/>
      <c r="D9" s="24"/>
      <c r="E9" s="24"/>
      <c r="F9" s="38"/>
      <c r="G9" s="37"/>
      <c r="H9" s="24"/>
      <c r="I9" s="24"/>
      <c r="J9" s="24"/>
      <c r="K9" s="38"/>
      <c r="L9" s="37"/>
      <c r="M9" s="24"/>
      <c r="N9" s="24"/>
      <c r="O9" s="24"/>
      <c r="P9" s="38"/>
      <c r="Q9" s="238"/>
      <c r="R9" s="239"/>
      <c r="S9" s="239"/>
      <c r="T9" s="239"/>
      <c r="U9" s="240"/>
      <c r="V9" s="37"/>
      <c r="W9" s="24"/>
      <c r="X9" s="24"/>
      <c r="Y9" s="24"/>
      <c r="Z9" s="38"/>
      <c r="AA9" s="157"/>
      <c r="AB9" s="158"/>
      <c r="AC9" s="158"/>
      <c r="AD9" s="158"/>
      <c r="AE9" s="159"/>
      <c r="AF9" s="157"/>
      <c r="AG9" s="158"/>
      <c r="AH9" s="158"/>
      <c r="AI9" s="158"/>
      <c r="AJ9" s="159"/>
      <c r="AK9" s="32" t="s">
        <v>16</v>
      </c>
      <c r="AL9" s="72"/>
      <c r="AM9" s="72"/>
    </row>
    <row r="10" spans="1:39" ht="15" customHeight="1" x14ac:dyDescent="0.25">
      <c r="A10" s="27" t="s">
        <v>17</v>
      </c>
      <c r="B10" s="37"/>
      <c r="C10" s="24"/>
      <c r="D10" s="24"/>
      <c r="E10" s="24"/>
      <c r="F10" s="38"/>
      <c r="G10" s="40"/>
      <c r="H10" s="41"/>
      <c r="I10" s="41"/>
      <c r="J10" s="41"/>
      <c r="K10" s="42"/>
      <c r="L10" s="37"/>
      <c r="M10" s="24"/>
      <c r="N10" s="24"/>
      <c r="O10" s="24"/>
      <c r="P10" s="38"/>
      <c r="Q10" s="238"/>
      <c r="R10" s="239"/>
      <c r="S10" s="239"/>
      <c r="T10" s="239"/>
      <c r="U10" s="240"/>
      <c r="V10" s="37"/>
      <c r="W10" s="24"/>
      <c r="X10" s="24"/>
      <c r="Y10" s="24"/>
      <c r="Z10" s="38"/>
      <c r="AA10" s="157"/>
      <c r="AB10" s="158"/>
      <c r="AC10" s="158"/>
      <c r="AD10" s="158"/>
      <c r="AE10" s="159"/>
      <c r="AF10" s="157"/>
      <c r="AG10" s="158"/>
      <c r="AH10" s="158"/>
      <c r="AI10" s="158"/>
      <c r="AJ10" s="159"/>
      <c r="AK10" s="32" t="s">
        <v>17</v>
      </c>
      <c r="AL10" s="72"/>
      <c r="AM10" s="72"/>
    </row>
    <row r="11" spans="1:39" ht="15" customHeight="1" x14ac:dyDescent="0.25">
      <c r="A11" s="27" t="s">
        <v>18</v>
      </c>
      <c r="B11" s="45"/>
      <c r="C11" s="26"/>
      <c r="D11" s="24"/>
      <c r="E11" s="24"/>
      <c r="F11" s="46"/>
      <c r="G11" s="47" t="s">
        <v>162</v>
      </c>
      <c r="H11" s="47" t="s">
        <v>162</v>
      </c>
      <c r="I11" s="47" t="s">
        <v>162</v>
      </c>
      <c r="J11" s="47" t="s">
        <v>162</v>
      </c>
      <c r="K11" s="48" t="s">
        <v>162</v>
      </c>
      <c r="L11" s="45"/>
      <c r="M11" s="26"/>
      <c r="N11" s="26"/>
      <c r="O11" s="26"/>
      <c r="P11" s="49"/>
      <c r="Q11" s="50"/>
      <c r="R11" s="51"/>
      <c r="S11" s="51"/>
      <c r="T11" s="51"/>
      <c r="U11" s="52"/>
      <c r="V11" s="45"/>
      <c r="W11" s="26"/>
      <c r="X11" s="24"/>
      <c r="Y11" s="24"/>
      <c r="Z11" s="38"/>
      <c r="AA11" s="157"/>
      <c r="AB11" s="158"/>
      <c r="AC11" s="158"/>
      <c r="AD11" s="158"/>
      <c r="AE11" s="159"/>
      <c r="AF11" s="157"/>
      <c r="AG11" s="158"/>
      <c r="AH11" s="158"/>
      <c r="AI11" s="158"/>
      <c r="AJ11" s="159"/>
      <c r="AK11" s="32" t="s">
        <v>18</v>
      </c>
      <c r="AL11" s="72"/>
      <c r="AM11" s="72"/>
    </row>
    <row r="12" spans="1:39" ht="15" customHeight="1" x14ac:dyDescent="0.25">
      <c r="A12" s="27" t="s">
        <v>19</v>
      </c>
      <c r="B12" s="217"/>
      <c r="C12" s="218"/>
      <c r="D12" s="45"/>
      <c r="E12" s="26"/>
      <c r="F12" s="53"/>
      <c r="G12" s="206"/>
      <c r="H12" s="206"/>
      <c r="I12" s="206"/>
      <c r="J12" s="206"/>
      <c r="K12" s="207"/>
      <c r="L12" s="208" t="s">
        <v>148</v>
      </c>
      <c r="M12" s="209"/>
      <c r="N12" s="209"/>
      <c r="O12" s="209"/>
      <c r="P12" s="210"/>
      <c r="Q12" s="208" t="s">
        <v>148</v>
      </c>
      <c r="R12" s="209"/>
      <c r="S12" s="209"/>
      <c r="T12" s="209"/>
      <c r="U12" s="210"/>
      <c r="V12" s="217"/>
      <c r="W12" s="218"/>
      <c r="X12" s="45"/>
      <c r="Y12" s="26"/>
      <c r="Z12" s="49"/>
      <c r="AA12" s="157"/>
      <c r="AB12" s="158"/>
      <c r="AC12" s="158"/>
      <c r="AD12" s="158"/>
      <c r="AE12" s="159"/>
      <c r="AF12" s="157"/>
      <c r="AG12" s="158"/>
      <c r="AH12" s="158"/>
      <c r="AI12" s="158"/>
      <c r="AJ12" s="159"/>
      <c r="AK12" s="32" t="s">
        <v>19</v>
      </c>
      <c r="AL12" s="72"/>
      <c r="AM12" s="72"/>
    </row>
    <row r="13" spans="1:39" ht="15" customHeight="1" x14ac:dyDescent="0.25">
      <c r="A13" s="27" t="s">
        <v>20</v>
      </c>
      <c r="B13" s="211" t="s">
        <v>148</v>
      </c>
      <c r="C13" s="212"/>
      <c r="D13" s="212"/>
      <c r="E13" s="212"/>
      <c r="F13" s="213"/>
      <c r="G13" s="219" t="s">
        <v>148</v>
      </c>
      <c r="H13" s="220"/>
      <c r="I13" s="220"/>
      <c r="J13" s="220"/>
      <c r="K13" s="221"/>
      <c r="L13" s="211"/>
      <c r="M13" s="212"/>
      <c r="N13" s="212"/>
      <c r="O13" s="212"/>
      <c r="P13" s="213"/>
      <c r="Q13" s="211"/>
      <c r="R13" s="212"/>
      <c r="S13" s="212"/>
      <c r="T13" s="212"/>
      <c r="U13" s="213"/>
      <c r="V13" s="211" t="s">
        <v>148</v>
      </c>
      <c r="W13" s="212"/>
      <c r="X13" s="212"/>
      <c r="Y13" s="212"/>
      <c r="Z13" s="213"/>
      <c r="AA13" s="157"/>
      <c r="AB13" s="158"/>
      <c r="AC13" s="158"/>
      <c r="AD13" s="158"/>
      <c r="AE13" s="159"/>
      <c r="AF13" s="157"/>
      <c r="AG13" s="158"/>
      <c r="AH13" s="158"/>
      <c r="AI13" s="158"/>
      <c r="AJ13" s="159"/>
      <c r="AK13" s="32" t="s">
        <v>20</v>
      </c>
      <c r="AL13" s="72"/>
      <c r="AM13" s="72"/>
    </row>
    <row r="14" spans="1:39" ht="15" customHeight="1" x14ac:dyDescent="0.25">
      <c r="A14" s="27" t="s">
        <v>21</v>
      </c>
      <c r="B14" s="211"/>
      <c r="C14" s="212"/>
      <c r="D14" s="212"/>
      <c r="E14" s="212"/>
      <c r="F14" s="213"/>
      <c r="G14" s="222"/>
      <c r="H14" s="223"/>
      <c r="I14" s="223"/>
      <c r="J14" s="223"/>
      <c r="K14" s="224"/>
      <c r="L14" s="211"/>
      <c r="M14" s="212"/>
      <c r="N14" s="212"/>
      <c r="O14" s="212"/>
      <c r="P14" s="213"/>
      <c r="Q14" s="211"/>
      <c r="R14" s="212"/>
      <c r="S14" s="212"/>
      <c r="T14" s="212"/>
      <c r="U14" s="213"/>
      <c r="V14" s="211"/>
      <c r="W14" s="212"/>
      <c r="X14" s="212"/>
      <c r="Y14" s="212"/>
      <c r="Z14" s="213"/>
      <c r="AA14" s="157"/>
      <c r="AB14" s="158"/>
      <c r="AC14" s="158"/>
      <c r="AD14" s="158"/>
      <c r="AE14" s="159"/>
      <c r="AF14" s="157"/>
      <c r="AG14" s="158"/>
      <c r="AH14" s="158"/>
      <c r="AI14" s="158"/>
      <c r="AJ14" s="159"/>
      <c r="AK14" s="32" t="s">
        <v>21</v>
      </c>
      <c r="AL14" s="72"/>
      <c r="AM14" s="72"/>
    </row>
    <row r="15" spans="1:39" ht="15" customHeight="1" x14ac:dyDescent="0.25">
      <c r="A15" s="27" t="s">
        <v>22</v>
      </c>
      <c r="B15" s="214"/>
      <c r="C15" s="215"/>
      <c r="D15" s="215"/>
      <c r="E15" s="215"/>
      <c r="F15" s="216"/>
      <c r="G15" s="222"/>
      <c r="H15" s="223"/>
      <c r="I15" s="223"/>
      <c r="J15" s="223"/>
      <c r="K15" s="224"/>
      <c r="L15" s="214"/>
      <c r="M15" s="215"/>
      <c r="N15" s="215"/>
      <c r="O15" s="215"/>
      <c r="P15" s="216"/>
      <c r="Q15" s="214"/>
      <c r="R15" s="215"/>
      <c r="S15" s="215"/>
      <c r="T15" s="215"/>
      <c r="U15" s="216"/>
      <c r="V15" s="214"/>
      <c r="W15" s="215"/>
      <c r="X15" s="215"/>
      <c r="Y15" s="215"/>
      <c r="Z15" s="216"/>
      <c r="AA15" s="157"/>
      <c r="AB15" s="158"/>
      <c r="AC15" s="158"/>
      <c r="AD15" s="158"/>
      <c r="AE15" s="159"/>
      <c r="AF15" s="157"/>
      <c r="AG15" s="158"/>
      <c r="AH15" s="158"/>
      <c r="AI15" s="158"/>
      <c r="AJ15" s="159"/>
      <c r="AK15" s="32" t="s">
        <v>22</v>
      </c>
      <c r="AL15" s="72"/>
      <c r="AM15" s="72"/>
    </row>
    <row r="16" spans="1:39" ht="15" customHeight="1" x14ac:dyDescent="0.25">
      <c r="A16" s="27" t="s">
        <v>23</v>
      </c>
      <c r="B16" s="33"/>
      <c r="C16" s="34"/>
      <c r="D16" s="34"/>
      <c r="E16" s="34"/>
      <c r="F16" s="35"/>
      <c r="G16" s="225"/>
      <c r="H16" s="226"/>
      <c r="I16" s="226"/>
      <c r="J16" s="226"/>
      <c r="K16" s="227"/>
      <c r="L16" s="33"/>
      <c r="M16" s="34"/>
      <c r="N16" s="34"/>
      <c r="O16" s="34"/>
      <c r="P16" s="35"/>
      <c r="Q16" s="33"/>
      <c r="R16" s="34"/>
      <c r="S16" s="34"/>
      <c r="T16" s="34"/>
      <c r="U16" s="35"/>
      <c r="V16" s="33"/>
      <c r="W16" s="34"/>
      <c r="X16" s="34"/>
      <c r="Y16" s="54"/>
      <c r="Z16" s="55" t="s">
        <v>62</v>
      </c>
      <c r="AA16" s="157"/>
      <c r="AB16" s="158"/>
      <c r="AC16" s="158"/>
      <c r="AD16" s="158"/>
      <c r="AE16" s="159"/>
      <c r="AF16" s="157"/>
      <c r="AG16" s="158"/>
      <c r="AH16" s="158"/>
      <c r="AI16" s="158"/>
      <c r="AJ16" s="159"/>
      <c r="AK16" s="32" t="s">
        <v>23</v>
      </c>
      <c r="AL16" s="72"/>
      <c r="AM16" s="72"/>
    </row>
    <row r="17" spans="1:39" ht="15" customHeight="1" x14ac:dyDescent="0.25">
      <c r="A17" s="27" t="s">
        <v>24</v>
      </c>
      <c r="B17" s="37"/>
      <c r="C17" s="24"/>
      <c r="D17" s="24"/>
      <c r="E17" s="24"/>
      <c r="F17" s="38"/>
      <c r="G17" s="56"/>
      <c r="H17" s="57"/>
      <c r="I17" s="34"/>
      <c r="J17" s="34"/>
      <c r="K17" s="35"/>
      <c r="L17" s="40"/>
      <c r="M17" s="24"/>
      <c r="N17" s="24"/>
      <c r="O17" s="24"/>
      <c r="P17" s="38"/>
      <c r="Q17" s="37"/>
      <c r="R17" s="24"/>
      <c r="S17" s="24"/>
      <c r="T17" s="24"/>
      <c r="U17" s="38"/>
      <c r="V17" s="37"/>
      <c r="W17" s="24"/>
      <c r="X17" s="24"/>
      <c r="Y17" s="46"/>
      <c r="Z17" s="58" t="s">
        <v>63</v>
      </c>
      <c r="AA17" s="157"/>
      <c r="AB17" s="158"/>
      <c r="AC17" s="158"/>
      <c r="AD17" s="158"/>
      <c r="AE17" s="159"/>
      <c r="AF17" s="157"/>
      <c r="AG17" s="158"/>
      <c r="AH17" s="158"/>
      <c r="AI17" s="158"/>
      <c r="AJ17" s="159"/>
      <c r="AK17" s="32" t="s">
        <v>24</v>
      </c>
      <c r="AL17" s="72"/>
      <c r="AM17" s="72"/>
    </row>
    <row r="18" spans="1:39" ht="15" customHeight="1" x14ac:dyDescent="0.25">
      <c r="A18" s="27" t="s">
        <v>25</v>
      </c>
      <c r="B18" s="37"/>
      <c r="C18" s="24"/>
      <c r="D18" s="41"/>
      <c r="E18" s="41"/>
      <c r="F18" s="42"/>
      <c r="G18" s="203" t="s">
        <v>163</v>
      </c>
      <c r="H18" s="204" t="s">
        <v>163</v>
      </c>
      <c r="I18" s="59"/>
      <c r="J18" s="41"/>
      <c r="K18" s="42"/>
      <c r="L18" s="205" t="s">
        <v>164</v>
      </c>
      <c r="M18" s="39"/>
      <c r="N18" s="41"/>
      <c r="O18" s="24"/>
      <c r="P18" s="42"/>
      <c r="Q18" s="40"/>
      <c r="R18" s="41"/>
      <c r="S18" s="41"/>
      <c r="T18" s="41"/>
      <c r="U18" s="42"/>
      <c r="V18" s="37"/>
      <c r="W18" s="24"/>
      <c r="X18" s="24"/>
      <c r="Y18" s="24"/>
      <c r="Z18" s="60"/>
      <c r="AA18" s="157"/>
      <c r="AB18" s="158"/>
      <c r="AC18" s="158"/>
      <c r="AD18" s="158"/>
      <c r="AE18" s="159"/>
      <c r="AF18" s="157"/>
      <c r="AG18" s="158"/>
      <c r="AH18" s="158"/>
      <c r="AI18" s="158"/>
      <c r="AJ18" s="159"/>
      <c r="AK18" s="32" t="s">
        <v>25</v>
      </c>
      <c r="AL18" s="72"/>
      <c r="AM18" s="72"/>
    </row>
    <row r="19" spans="1:39" ht="15" customHeight="1" x14ac:dyDescent="0.25">
      <c r="A19" s="27" t="s">
        <v>27</v>
      </c>
      <c r="B19" s="40"/>
      <c r="C19" s="61"/>
      <c r="D19" s="202" t="s">
        <v>208</v>
      </c>
      <c r="E19" s="201" t="s">
        <v>149</v>
      </c>
      <c r="F19" s="190" t="s">
        <v>149</v>
      </c>
      <c r="G19" s="203"/>
      <c r="H19" s="204"/>
      <c r="I19" s="202" t="s">
        <v>208</v>
      </c>
      <c r="J19" s="201" t="s">
        <v>149</v>
      </c>
      <c r="K19" s="190" t="s">
        <v>149</v>
      </c>
      <c r="L19" s="205"/>
      <c r="M19" s="62"/>
      <c r="N19" s="202" t="s">
        <v>253</v>
      </c>
      <c r="O19" s="62"/>
      <c r="P19" s="190" t="s">
        <v>149</v>
      </c>
      <c r="Q19" s="200" t="s">
        <v>149</v>
      </c>
      <c r="R19" s="201" t="s">
        <v>149</v>
      </c>
      <c r="S19" s="202" t="s">
        <v>208</v>
      </c>
      <c r="T19" s="201" t="s">
        <v>149</v>
      </c>
      <c r="U19" s="190" t="s">
        <v>149</v>
      </c>
      <c r="V19" s="37"/>
      <c r="W19" s="24"/>
      <c r="X19" s="24"/>
      <c r="Y19" s="24"/>
      <c r="Z19" s="38"/>
      <c r="AA19" s="157"/>
      <c r="AB19" s="158"/>
      <c r="AC19" s="158"/>
      <c r="AD19" s="158"/>
      <c r="AE19" s="159"/>
      <c r="AF19" s="157"/>
      <c r="AG19" s="158"/>
      <c r="AH19" s="158"/>
      <c r="AI19" s="158"/>
      <c r="AJ19" s="159"/>
      <c r="AK19" s="32" t="s">
        <v>27</v>
      </c>
      <c r="AL19" s="72"/>
      <c r="AM19" s="72"/>
    </row>
    <row r="20" spans="1:39" ht="15" customHeight="1" x14ac:dyDescent="0.25">
      <c r="A20" s="27" t="s">
        <v>28</v>
      </c>
      <c r="B20" s="191"/>
      <c r="C20" s="192"/>
      <c r="D20" s="202"/>
      <c r="E20" s="201"/>
      <c r="F20" s="190"/>
      <c r="G20" s="203"/>
      <c r="H20" s="204"/>
      <c r="I20" s="202"/>
      <c r="J20" s="201"/>
      <c r="K20" s="190"/>
      <c r="L20" s="205"/>
      <c r="M20" s="63"/>
      <c r="N20" s="202"/>
      <c r="O20" s="63"/>
      <c r="P20" s="190"/>
      <c r="Q20" s="200"/>
      <c r="R20" s="201"/>
      <c r="S20" s="202"/>
      <c r="T20" s="201"/>
      <c r="U20" s="190"/>
      <c r="V20" s="40"/>
      <c r="W20" s="41"/>
      <c r="X20" s="41"/>
      <c r="Y20" s="41"/>
      <c r="Z20" s="42"/>
      <c r="AA20" s="157"/>
      <c r="AB20" s="158"/>
      <c r="AC20" s="158"/>
      <c r="AD20" s="158"/>
      <c r="AE20" s="159"/>
      <c r="AF20" s="157"/>
      <c r="AG20" s="158"/>
      <c r="AH20" s="158"/>
      <c r="AI20" s="158"/>
      <c r="AJ20" s="159"/>
      <c r="AK20" s="32" t="s">
        <v>28</v>
      </c>
      <c r="AL20" s="72"/>
      <c r="AM20" s="72"/>
    </row>
    <row r="21" spans="1:39" ht="15" customHeight="1" x14ac:dyDescent="0.25">
      <c r="A21" s="27" t="s">
        <v>29</v>
      </c>
      <c r="B21" s="193" t="s">
        <v>26</v>
      </c>
      <c r="C21" s="195" t="s">
        <v>26</v>
      </c>
      <c r="D21" s="197" t="s">
        <v>165</v>
      </c>
      <c r="E21" s="149" t="s">
        <v>30</v>
      </c>
      <c r="F21" s="162" t="s">
        <v>30</v>
      </c>
      <c r="G21" s="368" t="s">
        <v>285</v>
      </c>
      <c r="H21" s="365" t="s">
        <v>286</v>
      </c>
      <c r="I21" s="197" t="s">
        <v>165</v>
      </c>
      <c r="J21" s="174" t="s">
        <v>207</v>
      </c>
      <c r="K21" s="176" t="s">
        <v>207</v>
      </c>
      <c r="L21" s="368" t="s">
        <v>287</v>
      </c>
      <c r="M21" s="369"/>
      <c r="N21" s="197" t="s">
        <v>165</v>
      </c>
      <c r="O21" s="365" t="s">
        <v>284</v>
      </c>
      <c r="P21" s="375"/>
      <c r="Q21" s="368" t="s">
        <v>287</v>
      </c>
      <c r="R21" s="369"/>
      <c r="S21" s="197" t="s">
        <v>165</v>
      </c>
      <c r="T21" s="149" t="s">
        <v>30</v>
      </c>
      <c r="U21" s="162" t="s">
        <v>30</v>
      </c>
      <c r="V21" s="178" t="s">
        <v>14</v>
      </c>
      <c r="W21" s="181" t="s">
        <v>37</v>
      </c>
      <c r="X21" s="174" t="s">
        <v>207</v>
      </c>
      <c r="Y21" s="174" t="s">
        <v>207</v>
      </c>
      <c r="Z21" s="176" t="s">
        <v>288</v>
      </c>
      <c r="AA21" s="157"/>
      <c r="AB21" s="158"/>
      <c r="AC21" s="158"/>
      <c r="AD21" s="158"/>
      <c r="AE21" s="159"/>
      <c r="AF21" s="157"/>
      <c r="AG21" s="158"/>
      <c r="AH21" s="158"/>
      <c r="AI21" s="158"/>
      <c r="AJ21" s="159"/>
      <c r="AK21" s="32" t="s">
        <v>29</v>
      </c>
      <c r="AL21" s="72"/>
      <c r="AM21" s="72"/>
    </row>
    <row r="22" spans="1:39" ht="15" customHeight="1" x14ac:dyDescent="0.25">
      <c r="A22" s="27" t="s">
        <v>31</v>
      </c>
      <c r="B22" s="194"/>
      <c r="C22" s="196"/>
      <c r="D22" s="198"/>
      <c r="E22" s="179"/>
      <c r="F22" s="163"/>
      <c r="G22" s="378"/>
      <c r="H22" s="376"/>
      <c r="I22" s="198"/>
      <c r="J22" s="175"/>
      <c r="K22" s="175"/>
      <c r="L22" s="378"/>
      <c r="M22" s="376"/>
      <c r="N22" s="198"/>
      <c r="O22" s="376"/>
      <c r="P22" s="377"/>
      <c r="Q22" s="378"/>
      <c r="R22" s="376"/>
      <c r="S22" s="198"/>
      <c r="T22" s="179"/>
      <c r="U22" s="163"/>
      <c r="V22" s="180"/>
      <c r="W22" s="182"/>
      <c r="X22" s="175"/>
      <c r="Y22" s="175"/>
      <c r="Z22" s="175"/>
      <c r="AA22" s="157"/>
      <c r="AB22" s="158"/>
      <c r="AC22" s="158"/>
      <c r="AD22" s="158"/>
      <c r="AE22" s="159"/>
      <c r="AF22" s="157"/>
      <c r="AG22" s="158"/>
      <c r="AH22" s="158"/>
      <c r="AI22" s="158"/>
      <c r="AJ22" s="159"/>
      <c r="AK22" s="32" t="s">
        <v>31</v>
      </c>
      <c r="AL22" s="72"/>
      <c r="AM22" s="72"/>
    </row>
    <row r="23" spans="1:39" ht="15" customHeight="1" x14ac:dyDescent="0.25">
      <c r="A23" s="27" t="s">
        <v>32</v>
      </c>
      <c r="B23" s="366" t="s">
        <v>281</v>
      </c>
      <c r="C23" s="367"/>
      <c r="D23" s="184" t="s">
        <v>30</v>
      </c>
      <c r="E23" s="184" t="s">
        <v>30</v>
      </c>
      <c r="F23" s="144" t="s">
        <v>33</v>
      </c>
      <c r="G23" s="177" t="s">
        <v>151</v>
      </c>
      <c r="H23" s="140"/>
      <c r="I23" s="140"/>
      <c r="J23" s="64" t="s">
        <v>166</v>
      </c>
      <c r="K23" s="185" t="s">
        <v>30</v>
      </c>
      <c r="L23" s="177" t="s">
        <v>150</v>
      </c>
      <c r="M23" s="140"/>
      <c r="N23" s="138" t="s">
        <v>217</v>
      </c>
      <c r="O23" s="138" t="s">
        <v>218</v>
      </c>
      <c r="P23" s="245" t="s">
        <v>212</v>
      </c>
      <c r="Q23" s="177" t="s">
        <v>150</v>
      </c>
      <c r="R23" s="140"/>
      <c r="S23" s="183" t="s">
        <v>258</v>
      </c>
      <c r="T23" s="241" t="s">
        <v>167</v>
      </c>
      <c r="U23" s="243" t="s">
        <v>167</v>
      </c>
      <c r="V23" s="186" t="s">
        <v>273</v>
      </c>
      <c r="W23" s="188" t="s">
        <v>274</v>
      </c>
      <c r="X23" s="138" t="s">
        <v>275</v>
      </c>
      <c r="Y23" s="371" t="s">
        <v>282</v>
      </c>
      <c r="Z23" s="372"/>
      <c r="AA23" s="157"/>
      <c r="AB23" s="158"/>
      <c r="AC23" s="158"/>
      <c r="AD23" s="158"/>
      <c r="AE23" s="159"/>
      <c r="AF23" s="157"/>
      <c r="AG23" s="158"/>
      <c r="AH23" s="158"/>
      <c r="AI23" s="158"/>
      <c r="AJ23" s="159"/>
      <c r="AK23" s="32" t="s">
        <v>32</v>
      </c>
      <c r="AL23" s="72"/>
      <c r="AM23" s="72"/>
    </row>
    <row r="24" spans="1:39" ht="15" customHeight="1" x14ac:dyDescent="0.25">
      <c r="A24" s="27" t="s">
        <v>34</v>
      </c>
      <c r="B24" s="368"/>
      <c r="C24" s="369"/>
      <c r="D24" s="149"/>
      <c r="E24" s="149"/>
      <c r="F24" s="145"/>
      <c r="G24" s="178"/>
      <c r="H24" s="141"/>
      <c r="I24" s="141"/>
      <c r="J24" s="65"/>
      <c r="K24" s="162"/>
      <c r="L24" s="178"/>
      <c r="M24" s="141"/>
      <c r="N24" s="139"/>
      <c r="O24" s="139"/>
      <c r="P24" s="151"/>
      <c r="Q24" s="178"/>
      <c r="R24" s="141"/>
      <c r="S24" s="167"/>
      <c r="T24" s="242"/>
      <c r="U24" s="244"/>
      <c r="V24" s="187"/>
      <c r="W24" s="189"/>
      <c r="X24" s="139"/>
      <c r="Y24" s="374"/>
      <c r="Z24" s="373"/>
      <c r="AA24" s="157"/>
      <c r="AB24" s="158"/>
      <c r="AC24" s="158"/>
      <c r="AD24" s="158"/>
      <c r="AE24" s="159"/>
      <c r="AF24" s="157"/>
      <c r="AG24" s="158"/>
      <c r="AH24" s="158"/>
      <c r="AI24" s="158"/>
      <c r="AJ24" s="159"/>
      <c r="AK24" s="32" t="s">
        <v>34</v>
      </c>
      <c r="AL24" s="72"/>
      <c r="AM24" s="72"/>
    </row>
    <row r="25" spans="1:39" ht="15" customHeight="1" x14ac:dyDescent="0.25">
      <c r="A25" s="27" t="s">
        <v>35</v>
      </c>
      <c r="B25" s="148" t="s">
        <v>30</v>
      </c>
      <c r="C25" s="150" t="s">
        <v>168</v>
      </c>
      <c r="D25" s="139" t="s">
        <v>215</v>
      </c>
      <c r="E25" s="139" t="s">
        <v>222</v>
      </c>
      <c r="F25" s="151" t="s">
        <v>223</v>
      </c>
      <c r="G25" s="148" t="s">
        <v>30</v>
      </c>
      <c r="H25" s="149" t="s">
        <v>30</v>
      </c>
      <c r="I25" s="141" t="s">
        <v>14</v>
      </c>
      <c r="J25" s="139" t="s">
        <v>224</v>
      </c>
      <c r="K25" s="152" t="s">
        <v>38</v>
      </c>
      <c r="L25" s="148" t="s">
        <v>30</v>
      </c>
      <c r="M25" s="149" t="s">
        <v>30</v>
      </c>
      <c r="N25" s="139" t="s">
        <v>225</v>
      </c>
      <c r="O25" s="149" t="s">
        <v>30</v>
      </c>
      <c r="P25" s="155" t="s">
        <v>64</v>
      </c>
      <c r="Q25" s="148" t="s">
        <v>30</v>
      </c>
      <c r="R25" s="149" t="s">
        <v>30</v>
      </c>
      <c r="S25" s="167" t="s">
        <v>291</v>
      </c>
      <c r="T25" s="138" t="s">
        <v>210</v>
      </c>
      <c r="U25" s="168" t="s">
        <v>36</v>
      </c>
      <c r="V25" s="170" t="s">
        <v>219</v>
      </c>
      <c r="W25" s="149" t="s">
        <v>30</v>
      </c>
      <c r="X25" s="149" t="s">
        <v>30</v>
      </c>
      <c r="Y25" s="370" t="s">
        <v>283</v>
      </c>
      <c r="Z25" s="373"/>
      <c r="AA25" s="157"/>
      <c r="AB25" s="158"/>
      <c r="AC25" s="158"/>
      <c r="AD25" s="158"/>
      <c r="AE25" s="159"/>
      <c r="AF25" s="171" t="s">
        <v>39</v>
      </c>
      <c r="AG25" s="173" t="s">
        <v>39</v>
      </c>
      <c r="AH25" s="146" t="s">
        <v>40</v>
      </c>
      <c r="AI25" s="146" t="s">
        <v>40</v>
      </c>
      <c r="AJ25" s="153" t="s">
        <v>40</v>
      </c>
      <c r="AK25" s="32" t="s">
        <v>35</v>
      </c>
      <c r="AL25" s="72"/>
      <c r="AM25" s="72"/>
    </row>
    <row r="26" spans="1:39" ht="15" customHeight="1" x14ac:dyDescent="0.25">
      <c r="A26" s="27" t="s">
        <v>41</v>
      </c>
      <c r="B26" s="148"/>
      <c r="C26" s="150"/>
      <c r="D26" s="139"/>
      <c r="E26" s="139"/>
      <c r="F26" s="151"/>
      <c r="G26" s="148"/>
      <c r="H26" s="149"/>
      <c r="I26" s="141"/>
      <c r="J26" s="139"/>
      <c r="K26" s="152"/>
      <c r="L26" s="148"/>
      <c r="M26" s="149"/>
      <c r="N26" s="139"/>
      <c r="O26" s="149"/>
      <c r="P26" s="155"/>
      <c r="Q26" s="148"/>
      <c r="R26" s="149"/>
      <c r="S26" s="167"/>
      <c r="T26" s="139"/>
      <c r="U26" s="169"/>
      <c r="V26" s="137"/>
      <c r="W26" s="149"/>
      <c r="X26" s="149"/>
      <c r="Y26" s="370"/>
      <c r="Z26" s="373"/>
      <c r="AA26" s="157"/>
      <c r="AB26" s="158"/>
      <c r="AC26" s="158"/>
      <c r="AD26" s="158"/>
      <c r="AE26" s="159"/>
      <c r="AF26" s="172"/>
      <c r="AG26" s="161"/>
      <c r="AH26" s="147"/>
      <c r="AI26" s="147"/>
      <c r="AJ26" s="154"/>
      <c r="AK26" s="32" t="s">
        <v>41</v>
      </c>
      <c r="AL26" s="72"/>
      <c r="AM26" s="72"/>
    </row>
    <row r="27" spans="1:39" ht="15" customHeight="1" x14ac:dyDescent="0.25">
      <c r="A27" s="27" t="s">
        <v>42</v>
      </c>
      <c r="B27" s="313" t="s">
        <v>135</v>
      </c>
      <c r="C27" s="314" t="s">
        <v>135</v>
      </c>
      <c r="D27" s="141" t="s">
        <v>151</v>
      </c>
      <c r="E27" s="141"/>
      <c r="F27" s="156"/>
      <c r="G27" s="137" t="s">
        <v>214</v>
      </c>
      <c r="H27" s="139" t="s">
        <v>209</v>
      </c>
      <c r="I27" s="143" t="s">
        <v>36</v>
      </c>
      <c r="J27" s="143" t="s">
        <v>36</v>
      </c>
      <c r="K27" s="155" t="s">
        <v>64</v>
      </c>
      <c r="L27" s="137" t="s">
        <v>259</v>
      </c>
      <c r="M27" s="139" t="s">
        <v>216</v>
      </c>
      <c r="N27" s="146" t="s">
        <v>40</v>
      </c>
      <c r="O27" s="143" t="s">
        <v>36</v>
      </c>
      <c r="P27" s="145" t="s">
        <v>33</v>
      </c>
      <c r="Q27" s="137" t="s">
        <v>226</v>
      </c>
      <c r="R27" s="139" t="s">
        <v>211</v>
      </c>
      <c r="S27" s="160" t="s">
        <v>39</v>
      </c>
      <c r="T27" s="160" t="s">
        <v>152</v>
      </c>
      <c r="U27" s="300" t="s">
        <v>152</v>
      </c>
      <c r="V27" s="137" t="s">
        <v>259</v>
      </c>
      <c r="W27" s="139" t="s">
        <v>216</v>
      </c>
      <c r="X27" s="143" t="s">
        <v>36</v>
      </c>
      <c r="Y27" s="166" t="s">
        <v>66</v>
      </c>
      <c r="Z27" s="152" t="s">
        <v>43</v>
      </c>
      <c r="AA27" s="157"/>
      <c r="AB27" s="158"/>
      <c r="AC27" s="158"/>
      <c r="AD27" s="158"/>
      <c r="AE27" s="159"/>
      <c r="AF27" s="136" t="s">
        <v>212</v>
      </c>
      <c r="AG27" s="138" t="s">
        <v>211</v>
      </c>
      <c r="AH27" s="140" t="s">
        <v>14</v>
      </c>
      <c r="AI27" s="142" t="s">
        <v>36</v>
      </c>
      <c r="AJ27" s="144" t="s">
        <v>33</v>
      </c>
      <c r="AK27" s="32" t="s">
        <v>42</v>
      </c>
      <c r="AL27" s="72"/>
      <c r="AM27" s="72"/>
    </row>
    <row r="28" spans="1:39" ht="15" customHeight="1" x14ac:dyDescent="0.25">
      <c r="A28" s="27" t="s">
        <v>44</v>
      </c>
      <c r="B28" s="313"/>
      <c r="C28" s="314"/>
      <c r="D28" s="141"/>
      <c r="E28" s="141"/>
      <c r="F28" s="156"/>
      <c r="G28" s="137"/>
      <c r="H28" s="139"/>
      <c r="I28" s="143"/>
      <c r="J28" s="143"/>
      <c r="K28" s="155"/>
      <c r="L28" s="137"/>
      <c r="M28" s="139"/>
      <c r="N28" s="146"/>
      <c r="O28" s="143"/>
      <c r="P28" s="145"/>
      <c r="Q28" s="137"/>
      <c r="R28" s="139"/>
      <c r="S28" s="160"/>
      <c r="T28" s="160"/>
      <c r="U28" s="300"/>
      <c r="V28" s="137"/>
      <c r="W28" s="139"/>
      <c r="X28" s="143"/>
      <c r="Y28" s="166"/>
      <c r="Z28" s="152"/>
      <c r="AA28" s="157"/>
      <c r="AB28" s="158"/>
      <c r="AC28" s="158"/>
      <c r="AD28" s="158"/>
      <c r="AE28" s="159"/>
      <c r="AF28" s="137"/>
      <c r="AG28" s="139"/>
      <c r="AH28" s="141"/>
      <c r="AI28" s="143"/>
      <c r="AJ28" s="145"/>
      <c r="AK28" s="32" t="s">
        <v>44</v>
      </c>
      <c r="AL28" s="72"/>
      <c r="AM28" s="72"/>
    </row>
    <row r="29" spans="1:39" ht="15" customHeight="1" x14ac:dyDescent="0.25">
      <c r="A29" s="27" t="s">
        <v>45</v>
      </c>
      <c r="B29" s="310" t="s">
        <v>36</v>
      </c>
      <c r="C29" s="139" t="s">
        <v>216</v>
      </c>
      <c r="D29" s="143" t="s">
        <v>36</v>
      </c>
      <c r="E29" s="149" t="s">
        <v>30</v>
      </c>
      <c r="F29" s="153" t="s">
        <v>40</v>
      </c>
      <c r="G29" s="304" t="s">
        <v>39</v>
      </c>
      <c r="H29" s="160" t="s">
        <v>39</v>
      </c>
      <c r="I29" s="146" t="s">
        <v>40</v>
      </c>
      <c r="J29" s="146" t="s">
        <v>40</v>
      </c>
      <c r="K29" s="153" t="s">
        <v>40</v>
      </c>
      <c r="L29" s="137" t="s">
        <v>213</v>
      </c>
      <c r="M29" s="160" t="s">
        <v>39</v>
      </c>
      <c r="N29" s="312" t="s">
        <v>38</v>
      </c>
      <c r="O29" s="143" t="s">
        <v>36</v>
      </c>
      <c r="P29" s="169" t="s">
        <v>36</v>
      </c>
      <c r="Q29" s="363" t="s">
        <v>277</v>
      </c>
      <c r="R29" s="132" t="s">
        <v>276</v>
      </c>
      <c r="S29" s="132" t="s">
        <v>278</v>
      </c>
      <c r="T29" s="132" t="s">
        <v>14</v>
      </c>
      <c r="U29" s="364" t="s">
        <v>14</v>
      </c>
      <c r="V29" s="310" t="s">
        <v>36</v>
      </c>
      <c r="W29" s="146" t="s">
        <v>40</v>
      </c>
      <c r="X29" s="160" t="s">
        <v>39</v>
      </c>
      <c r="Y29" s="160" t="s">
        <v>39</v>
      </c>
      <c r="Z29" s="162" t="s">
        <v>30</v>
      </c>
      <c r="AA29" s="157"/>
      <c r="AB29" s="158"/>
      <c r="AC29" s="158"/>
      <c r="AD29" s="158"/>
      <c r="AE29" s="159"/>
      <c r="AF29" s="310" t="s">
        <v>36</v>
      </c>
      <c r="AG29" s="143" t="s">
        <v>36</v>
      </c>
      <c r="AH29" s="149" t="s">
        <v>30</v>
      </c>
      <c r="AI29" s="149" t="s">
        <v>30</v>
      </c>
      <c r="AJ29" s="151" t="s">
        <v>220</v>
      </c>
      <c r="AK29" s="32" t="s">
        <v>45</v>
      </c>
      <c r="AL29" s="72"/>
      <c r="AM29" s="72"/>
    </row>
    <row r="30" spans="1:39" ht="15" customHeight="1" x14ac:dyDescent="0.25">
      <c r="A30" s="27" t="s">
        <v>46</v>
      </c>
      <c r="B30" s="310"/>
      <c r="C30" s="139"/>
      <c r="D30" s="143"/>
      <c r="E30" s="149"/>
      <c r="F30" s="153"/>
      <c r="G30" s="304"/>
      <c r="H30" s="160"/>
      <c r="I30" s="146"/>
      <c r="J30" s="146"/>
      <c r="K30" s="153"/>
      <c r="L30" s="137"/>
      <c r="M30" s="160"/>
      <c r="N30" s="312"/>
      <c r="O30" s="143"/>
      <c r="P30" s="169"/>
      <c r="Q30" s="363" t="s">
        <v>39</v>
      </c>
      <c r="R30" s="132" t="s">
        <v>144</v>
      </c>
      <c r="S30" s="132" t="s">
        <v>36</v>
      </c>
      <c r="T30" s="132" t="s">
        <v>64</v>
      </c>
      <c r="U30" s="364" t="s">
        <v>64</v>
      </c>
      <c r="V30" s="311"/>
      <c r="W30" s="147"/>
      <c r="X30" s="161"/>
      <c r="Y30" s="161"/>
      <c r="Z30" s="163"/>
      <c r="AA30" s="157"/>
      <c r="AB30" s="158"/>
      <c r="AC30" s="158"/>
      <c r="AD30" s="158"/>
      <c r="AE30" s="159"/>
      <c r="AF30" s="310"/>
      <c r="AG30" s="143"/>
      <c r="AH30" s="149"/>
      <c r="AI30" s="149"/>
      <c r="AJ30" s="151"/>
      <c r="AK30" s="32" t="s">
        <v>46</v>
      </c>
      <c r="AL30" s="72"/>
      <c r="AM30" s="72"/>
    </row>
    <row r="31" spans="1:39" ht="15" customHeight="1" x14ac:dyDescent="0.25">
      <c r="A31" s="27" t="s">
        <v>47</v>
      </c>
      <c r="B31" s="304" t="s">
        <v>39</v>
      </c>
      <c r="C31" s="160" t="s">
        <v>39</v>
      </c>
      <c r="D31" s="160" t="s">
        <v>39</v>
      </c>
      <c r="E31" s="160" t="s">
        <v>39</v>
      </c>
      <c r="F31" s="300" t="s">
        <v>39</v>
      </c>
      <c r="G31" s="178" t="s">
        <v>150</v>
      </c>
      <c r="H31" s="141"/>
      <c r="I31" s="160" t="s">
        <v>39</v>
      </c>
      <c r="J31" s="160" t="s">
        <v>39</v>
      </c>
      <c r="K31" s="300" t="s">
        <v>39</v>
      </c>
      <c r="L31" s="363" t="s">
        <v>150</v>
      </c>
      <c r="M31" s="132" t="s">
        <v>279</v>
      </c>
      <c r="N31" s="146" t="s">
        <v>40</v>
      </c>
      <c r="O31" s="160" t="s">
        <v>39</v>
      </c>
      <c r="P31" s="300" t="s">
        <v>39</v>
      </c>
      <c r="Q31" s="304" t="s">
        <v>39</v>
      </c>
      <c r="R31" s="160" t="s">
        <v>39</v>
      </c>
      <c r="S31" s="143" t="s">
        <v>36</v>
      </c>
      <c r="T31" s="146" t="s">
        <v>40</v>
      </c>
      <c r="U31" s="153" t="s">
        <v>40</v>
      </c>
      <c r="V31" s="308" t="s">
        <v>68</v>
      </c>
      <c r="W31" s="184" t="s">
        <v>68</v>
      </c>
      <c r="X31" s="184" t="s">
        <v>68</v>
      </c>
      <c r="Y31" s="184" t="s">
        <v>68</v>
      </c>
      <c r="Z31" s="185" t="s">
        <v>68</v>
      </c>
      <c r="AA31" s="157"/>
      <c r="AB31" s="158"/>
      <c r="AC31" s="158"/>
      <c r="AD31" s="158"/>
      <c r="AE31" s="159"/>
      <c r="AF31" s="304" t="s">
        <v>39</v>
      </c>
      <c r="AG31" s="160" t="s">
        <v>39</v>
      </c>
      <c r="AH31" s="298" t="s">
        <v>153</v>
      </c>
      <c r="AI31" s="305" t="s">
        <v>48</v>
      </c>
      <c r="AJ31" s="164" t="s">
        <v>154</v>
      </c>
      <c r="AK31" s="32" t="s">
        <v>47</v>
      </c>
      <c r="AL31" s="72"/>
      <c r="AM31" s="72"/>
    </row>
    <row r="32" spans="1:39" ht="15" customHeight="1" x14ac:dyDescent="0.25">
      <c r="A32" s="27" t="s">
        <v>49</v>
      </c>
      <c r="B32" s="304"/>
      <c r="C32" s="160"/>
      <c r="D32" s="160"/>
      <c r="E32" s="160"/>
      <c r="F32" s="300"/>
      <c r="G32" s="178"/>
      <c r="H32" s="141"/>
      <c r="I32" s="160"/>
      <c r="J32" s="160"/>
      <c r="K32" s="300"/>
      <c r="L32" s="363" t="s">
        <v>280</v>
      </c>
      <c r="M32" s="132" t="s">
        <v>36</v>
      </c>
      <c r="N32" s="146"/>
      <c r="O32" s="160"/>
      <c r="P32" s="300"/>
      <c r="Q32" s="304"/>
      <c r="R32" s="160"/>
      <c r="S32" s="307"/>
      <c r="T32" s="146"/>
      <c r="U32" s="153"/>
      <c r="V32" s="309"/>
      <c r="W32" s="179"/>
      <c r="X32" s="179"/>
      <c r="Y32" s="179"/>
      <c r="Z32" s="163"/>
      <c r="AA32" s="157"/>
      <c r="AB32" s="158"/>
      <c r="AC32" s="158"/>
      <c r="AD32" s="158"/>
      <c r="AE32" s="159"/>
      <c r="AF32" s="172"/>
      <c r="AG32" s="161"/>
      <c r="AH32" s="299"/>
      <c r="AI32" s="306"/>
      <c r="AJ32" s="165"/>
      <c r="AK32" s="32" t="s">
        <v>49</v>
      </c>
      <c r="AL32" s="72"/>
      <c r="AM32" s="72"/>
    </row>
    <row r="33" spans="1:39" ht="15" customHeight="1" x14ac:dyDescent="0.25">
      <c r="A33" s="27" t="s">
        <v>50</v>
      </c>
      <c r="B33" s="137" t="s">
        <v>119</v>
      </c>
      <c r="C33" s="139" t="s">
        <v>228</v>
      </c>
      <c r="D33" s="149" t="s">
        <v>30</v>
      </c>
      <c r="E33" s="149" t="s">
        <v>30</v>
      </c>
      <c r="F33" s="162" t="s">
        <v>30</v>
      </c>
      <c r="G33" s="178" t="s">
        <v>14</v>
      </c>
      <c r="H33" s="141" t="s">
        <v>14</v>
      </c>
      <c r="I33" s="302" t="s">
        <v>155</v>
      </c>
      <c r="J33" s="292" t="s">
        <v>51</v>
      </c>
      <c r="K33" s="285" t="s">
        <v>169</v>
      </c>
      <c r="L33" s="137" t="s">
        <v>227</v>
      </c>
      <c r="M33" s="160" t="s">
        <v>39</v>
      </c>
      <c r="N33" s="298" t="s">
        <v>153</v>
      </c>
      <c r="O33" s="160" t="s">
        <v>39</v>
      </c>
      <c r="P33" s="300" t="s">
        <v>39</v>
      </c>
      <c r="Q33" s="287" t="s">
        <v>14</v>
      </c>
      <c r="R33" s="288" t="s">
        <v>154</v>
      </c>
      <c r="S33" s="290" t="s">
        <v>155</v>
      </c>
      <c r="T33" s="292" t="s">
        <v>51</v>
      </c>
      <c r="U33" s="285" t="s">
        <v>169</v>
      </c>
      <c r="V33" s="247"/>
      <c r="W33" s="248"/>
      <c r="X33" s="248"/>
      <c r="Y33" s="248"/>
      <c r="Z33" s="249"/>
      <c r="AA33" s="294"/>
      <c r="AB33" s="295"/>
      <c r="AC33" s="295"/>
      <c r="AD33" s="295"/>
      <c r="AE33" s="296"/>
      <c r="AF33" s="275" t="s">
        <v>156</v>
      </c>
      <c r="AG33" s="277" t="s">
        <v>157</v>
      </c>
      <c r="AH33" s="279" t="s">
        <v>158</v>
      </c>
      <c r="AI33" s="281" t="s">
        <v>52</v>
      </c>
      <c r="AJ33" s="283" t="s">
        <v>53</v>
      </c>
      <c r="AK33" s="32" t="s">
        <v>50</v>
      </c>
      <c r="AL33" s="72"/>
      <c r="AM33" s="72"/>
    </row>
    <row r="34" spans="1:39" ht="15" customHeight="1" x14ac:dyDescent="0.25">
      <c r="A34" s="27" t="s">
        <v>54</v>
      </c>
      <c r="B34" s="297"/>
      <c r="C34" s="303"/>
      <c r="D34" s="179"/>
      <c r="E34" s="179"/>
      <c r="F34" s="163"/>
      <c r="G34" s="180"/>
      <c r="H34" s="199"/>
      <c r="I34" s="291"/>
      <c r="J34" s="293"/>
      <c r="K34" s="286"/>
      <c r="L34" s="297"/>
      <c r="M34" s="161"/>
      <c r="N34" s="299"/>
      <c r="O34" s="161"/>
      <c r="P34" s="301"/>
      <c r="Q34" s="180"/>
      <c r="R34" s="289"/>
      <c r="S34" s="291"/>
      <c r="T34" s="293"/>
      <c r="U34" s="286"/>
      <c r="V34" s="250"/>
      <c r="W34" s="251"/>
      <c r="X34" s="251"/>
      <c r="Y34" s="251"/>
      <c r="Z34" s="252"/>
      <c r="AA34" s="250"/>
      <c r="AB34" s="251"/>
      <c r="AC34" s="251"/>
      <c r="AD34" s="251"/>
      <c r="AE34" s="252"/>
      <c r="AF34" s="276"/>
      <c r="AG34" s="278"/>
      <c r="AH34" s="280"/>
      <c r="AI34" s="282"/>
      <c r="AJ34" s="284"/>
      <c r="AK34" s="32" t="s">
        <v>54</v>
      </c>
      <c r="AL34" s="72"/>
      <c r="AM34" s="72"/>
    </row>
    <row r="35" spans="1:39" ht="15" customHeight="1" x14ac:dyDescent="0.25">
      <c r="A35" s="27" t="s">
        <v>55</v>
      </c>
      <c r="B35" s="271" t="s">
        <v>57</v>
      </c>
      <c r="C35" s="269" t="s">
        <v>57</v>
      </c>
      <c r="D35" s="253" t="s">
        <v>58</v>
      </c>
      <c r="E35" s="273" t="s">
        <v>67</v>
      </c>
      <c r="F35" s="257" t="s">
        <v>170</v>
      </c>
      <c r="G35" s="263" t="s">
        <v>171</v>
      </c>
      <c r="H35" s="269" t="s">
        <v>57</v>
      </c>
      <c r="I35" s="259" t="s">
        <v>172</v>
      </c>
      <c r="J35" s="265" t="s">
        <v>173</v>
      </c>
      <c r="K35" s="267" t="s">
        <v>159</v>
      </c>
      <c r="L35" s="66" t="s">
        <v>56</v>
      </c>
      <c r="M35" s="255" t="s">
        <v>174</v>
      </c>
      <c r="N35" s="259" t="s">
        <v>175</v>
      </c>
      <c r="O35" s="255" t="s">
        <v>176</v>
      </c>
      <c r="P35" s="261" t="s">
        <v>57</v>
      </c>
      <c r="Q35" s="263" t="s">
        <v>177</v>
      </c>
      <c r="R35" s="67" t="s">
        <v>56</v>
      </c>
      <c r="S35" s="253" t="s">
        <v>58</v>
      </c>
      <c r="T35" s="255" t="s">
        <v>178</v>
      </c>
      <c r="U35" s="257" t="s">
        <v>179</v>
      </c>
      <c r="V35" s="247"/>
      <c r="W35" s="248"/>
      <c r="X35" s="248"/>
      <c r="Y35" s="248"/>
      <c r="Z35" s="249"/>
      <c r="AA35" s="247"/>
      <c r="AB35" s="248"/>
      <c r="AC35" s="248"/>
      <c r="AD35" s="248"/>
      <c r="AE35" s="249"/>
      <c r="AF35" s="247"/>
      <c r="AG35" s="248"/>
      <c r="AH35" s="248"/>
      <c r="AI35" s="248"/>
      <c r="AJ35" s="249"/>
      <c r="AK35" s="32" t="s">
        <v>55</v>
      </c>
      <c r="AL35" s="72"/>
      <c r="AM35" s="72"/>
    </row>
    <row r="36" spans="1:39" ht="15" customHeight="1" x14ac:dyDescent="0.25">
      <c r="A36" s="27" t="s">
        <v>59</v>
      </c>
      <c r="B36" s="272"/>
      <c r="C36" s="270"/>
      <c r="D36" s="254"/>
      <c r="E36" s="274"/>
      <c r="F36" s="258"/>
      <c r="G36" s="264"/>
      <c r="H36" s="270"/>
      <c r="I36" s="260"/>
      <c r="J36" s="266"/>
      <c r="K36" s="268"/>
      <c r="L36" s="68" t="s">
        <v>56</v>
      </c>
      <c r="M36" s="256"/>
      <c r="N36" s="260"/>
      <c r="O36" s="256"/>
      <c r="P36" s="262"/>
      <c r="Q36" s="264"/>
      <c r="R36" s="69" t="s">
        <v>56</v>
      </c>
      <c r="S36" s="254"/>
      <c r="T36" s="256"/>
      <c r="U36" s="258"/>
      <c r="V36" s="250"/>
      <c r="W36" s="251"/>
      <c r="X36" s="251"/>
      <c r="Y36" s="251"/>
      <c r="Z36" s="252"/>
      <c r="AA36" s="250"/>
      <c r="AB36" s="251"/>
      <c r="AC36" s="251"/>
      <c r="AD36" s="251"/>
      <c r="AE36" s="252"/>
      <c r="AF36" s="250"/>
      <c r="AG36" s="251"/>
      <c r="AH36" s="251"/>
      <c r="AI36" s="251"/>
      <c r="AJ36" s="252"/>
      <c r="AK36" s="32" t="s">
        <v>59</v>
      </c>
      <c r="AL36" s="72"/>
      <c r="AM36" s="72"/>
    </row>
    <row r="37" spans="1:39" ht="15" customHeight="1" x14ac:dyDescent="0.25">
      <c r="A37" s="70" t="s">
        <v>61</v>
      </c>
      <c r="B37" s="246" t="s">
        <v>160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71" t="s">
        <v>61</v>
      </c>
      <c r="AL37" s="72"/>
      <c r="AM37" s="72"/>
    </row>
    <row r="38" spans="1:39" ht="15" customHeight="1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</row>
    <row r="39" spans="1:39" ht="15" customHeight="1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1:39" ht="16.5" customHeight="1" x14ac:dyDescent="0.25">
      <c r="A40" s="72"/>
      <c r="B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9.5" customHeight="1" x14ac:dyDescent="0.25">
      <c r="A41" s="72"/>
      <c r="B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39" ht="20.25" customHeight="1" x14ac:dyDescent="0.3">
      <c r="A42" s="72"/>
      <c r="B42" s="72"/>
      <c r="E42" s="73"/>
      <c r="F42" s="72"/>
      <c r="G42" s="72"/>
      <c r="H42" s="72"/>
      <c r="I42" s="72"/>
      <c r="J42" s="72"/>
      <c r="K42" s="72"/>
      <c r="L42" s="72"/>
      <c r="M42" s="72"/>
      <c r="N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1:39" ht="21.75" customHeight="1" x14ac:dyDescent="0.3">
      <c r="A43" s="72"/>
      <c r="B43" s="72"/>
      <c r="E43" s="73"/>
      <c r="F43" s="72"/>
      <c r="G43" s="72"/>
      <c r="H43" s="72"/>
      <c r="I43" s="72"/>
      <c r="J43" s="72"/>
      <c r="K43" s="72"/>
      <c r="L43" s="72"/>
      <c r="M43" s="72"/>
      <c r="N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1:39" ht="21.75" customHeight="1" x14ac:dyDescent="0.3">
      <c r="A44" s="72"/>
      <c r="B44" s="72"/>
      <c r="E44" s="73"/>
      <c r="F44" s="72"/>
      <c r="G44" s="72"/>
      <c r="H44" s="72"/>
      <c r="J44" s="2"/>
      <c r="K44" s="1"/>
      <c r="L44" s="23"/>
      <c r="M44" s="23"/>
      <c r="N44" s="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39" ht="18.75" customHeight="1" x14ac:dyDescent="0.3">
      <c r="A45" s="72"/>
      <c r="B45" s="72"/>
      <c r="E45" s="73"/>
      <c r="F45" s="72"/>
      <c r="G45" s="72"/>
      <c r="H45" s="72"/>
      <c r="J45" s="2"/>
      <c r="K45" s="1"/>
      <c r="L45" s="23"/>
      <c r="M45" s="23"/>
      <c r="N45" s="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39" ht="18.75" x14ac:dyDescent="0.3">
      <c r="B46" s="3"/>
      <c r="E46" s="3"/>
      <c r="F46" s="74"/>
      <c r="G46" s="3"/>
      <c r="H46" s="3"/>
      <c r="R46" s="2"/>
      <c r="S46" s="2"/>
    </row>
    <row r="47" spans="1:39" ht="18.75" x14ac:dyDescent="0.3">
      <c r="B47" s="3"/>
      <c r="E47" s="3"/>
      <c r="F47" s="74"/>
      <c r="G47" s="75"/>
      <c r="H47" s="3"/>
      <c r="R47" s="2"/>
      <c r="S47" s="2"/>
    </row>
    <row r="48" spans="1:39" ht="18.75" x14ac:dyDescent="0.3">
      <c r="B48" s="3"/>
      <c r="E48" s="3"/>
      <c r="F48" s="74"/>
      <c r="G48" s="75"/>
      <c r="H48" s="3"/>
      <c r="M48" s="2"/>
      <c r="N48" s="23"/>
      <c r="O48" s="23"/>
      <c r="P48" s="23"/>
      <c r="Q48" s="2"/>
      <c r="R48" s="2"/>
      <c r="S48" s="2"/>
    </row>
    <row r="49" spans="2:19" ht="18.75" x14ac:dyDescent="0.3">
      <c r="B49" s="3"/>
      <c r="E49" s="3"/>
      <c r="G49" s="3"/>
      <c r="H49" s="3"/>
      <c r="M49" s="2"/>
      <c r="N49" s="2"/>
      <c r="O49" s="2"/>
      <c r="P49" s="2"/>
      <c r="Q49" s="2"/>
      <c r="R49" s="2"/>
      <c r="S49" s="2"/>
    </row>
    <row r="50" spans="2:19" ht="18.75" x14ac:dyDescent="0.3">
      <c r="B50" s="3"/>
      <c r="E50" s="3"/>
      <c r="F50" s="74"/>
      <c r="G50" s="75"/>
      <c r="H50" s="3"/>
      <c r="M50" s="2"/>
      <c r="N50" s="2"/>
      <c r="O50" s="2"/>
      <c r="P50" s="2"/>
      <c r="Q50" s="2"/>
      <c r="R50" s="2"/>
      <c r="S50" s="2"/>
    </row>
    <row r="51" spans="2:19" ht="18.75" x14ac:dyDescent="0.3">
      <c r="B51" s="3"/>
      <c r="E51" s="3"/>
      <c r="F51" s="74"/>
      <c r="G51" s="75"/>
      <c r="H51" s="3"/>
      <c r="M51" s="2"/>
      <c r="N51" s="2"/>
      <c r="O51" s="2"/>
      <c r="P51" s="2"/>
      <c r="Q51" s="2"/>
      <c r="R51" s="2"/>
      <c r="S51" s="2"/>
    </row>
    <row r="52" spans="2:19" ht="18.75" x14ac:dyDescent="0.3">
      <c r="B52" s="3"/>
      <c r="C52" s="3"/>
      <c r="D52" s="3"/>
      <c r="E52" s="3"/>
      <c r="F52" s="74"/>
      <c r="G52" s="75"/>
      <c r="H52" s="3"/>
      <c r="M52" s="2"/>
      <c r="N52" s="2"/>
      <c r="O52" s="2"/>
      <c r="P52" s="2"/>
      <c r="Q52" s="2"/>
      <c r="R52" s="2"/>
      <c r="S52" s="2"/>
    </row>
    <row r="53" spans="2:19" ht="18.75" x14ac:dyDescent="0.3">
      <c r="B53" s="3"/>
      <c r="C53" s="3"/>
      <c r="D53" s="3"/>
      <c r="E53" s="3"/>
      <c r="F53" s="3"/>
      <c r="H53" s="3"/>
      <c r="I53" s="3"/>
      <c r="J53" s="3"/>
      <c r="M53" s="2"/>
      <c r="N53" s="2"/>
      <c r="O53" s="2"/>
      <c r="P53" s="2"/>
      <c r="Q53" s="2"/>
      <c r="R53" s="2"/>
      <c r="S53" s="2"/>
    </row>
    <row r="54" spans="2:19" ht="18.75" x14ac:dyDescent="0.3">
      <c r="B54" s="3"/>
      <c r="C54" s="3"/>
      <c r="D54" s="3"/>
      <c r="E54" s="3"/>
      <c r="F54" s="3"/>
      <c r="H54" s="3"/>
      <c r="I54" s="3"/>
      <c r="J54" s="3"/>
      <c r="M54" s="2"/>
      <c r="N54" s="2"/>
      <c r="O54" s="2"/>
      <c r="P54" s="2"/>
      <c r="Q54" s="2"/>
      <c r="R54" s="2"/>
      <c r="S54" s="2"/>
    </row>
    <row r="55" spans="2:19" ht="18.75" x14ac:dyDescent="0.3">
      <c r="B55" s="3"/>
      <c r="C55" s="3"/>
      <c r="D55" s="3"/>
      <c r="E55" s="3"/>
      <c r="F55" s="3"/>
      <c r="H55" s="3"/>
      <c r="I55" s="3"/>
      <c r="J55" s="3"/>
    </row>
    <row r="56" spans="2:19" ht="18.75" x14ac:dyDescent="0.3">
      <c r="B56" s="3"/>
      <c r="C56" s="3"/>
      <c r="D56" s="3"/>
      <c r="E56" s="3"/>
      <c r="F56" s="3"/>
      <c r="H56" s="3"/>
      <c r="I56" s="3"/>
      <c r="J56" s="3"/>
    </row>
    <row r="57" spans="2:19" ht="18.75" x14ac:dyDescent="0.3">
      <c r="B57" s="3"/>
      <c r="C57" s="3"/>
      <c r="D57" s="3"/>
      <c r="E57" s="3"/>
      <c r="F57" s="3"/>
      <c r="H57" s="3"/>
      <c r="I57" s="3"/>
      <c r="J57" s="3"/>
    </row>
    <row r="58" spans="2:19" ht="18.75" x14ac:dyDescent="0.3">
      <c r="B58" s="3"/>
      <c r="C58" s="3"/>
      <c r="D58" s="3"/>
      <c r="E58" s="3"/>
      <c r="F58" s="3"/>
      <c r="H58" s="3"/>
      <c r="I58" s="3"/>
      <c r="J58" s="3"/>
    </row>
    <row r="59" spans="2:19" ht="18.75" x14ac:dyDescent="0.3">
      <c r="B59" s="3"/>
      <c r="C59" s="3"/>
      <c r="D59" s="3"/>
      <c r="E59" s="3"/>
      <c r="F59" s="3"/>
      <c r="H59" s="3"/>
      <c r="I59" s="3"/>
      <c r="J59" s="3"/>
    </row>
    <row r="60" spans="2:19" ht="18.75" x14ac:dyDescent="0.3">
      <c r="B60" s="3"/>
      <c r="C60" s="3"/>
      <c r="D60" s="3"/>
      <c r="E60" s="3"/>
      <c r="F60" s="3"/>
      <c r="H60" s="3"/>
      <c r="I60" s="3"/>
      <c r="J60" s="3"/>
    </row>
    <row r="61" spans="2:19" ht="18.75" x14ac:dyDescent="0.3">
      <c r="B61" s="3"/>
      <c r="C61" s="3"/>
      <c r="D61" s="3"/>
      <c r="E61" s="3"/>
      <c r="F61" s="3"/>
      <c r="H61" s="3"/>
      <c r="I61" s="3"/>
      <c r="J61" s="3"/>
    </row>
    <row r="63" spans="2:19" ht="18.75" x14ac:dyDescent="0.3">
      <c r="H63" s="3"/>
      <c r="I63" s="3"/>
      <c r="J63" s="3"/>
      <c r="K63" s="3"/>
      <c r="L63" s="3"/>
    </row>
    <row r="64" spans="2:19" ht="18.75" x14ac:dyDescent="0.3">
      <c r="H64" s="3"/>
      <c r="I64" s="3"/>
      <c r="J64" s="3"/>
      <c r="K64" s="3"/>
      <c r="L64" s="3"/>
    </row>
    <row r="65" spans="8:12" ht="18.75" x14ac:dyDescent="0.3">
      <c r="H65" s="3"/>
      <c r="I65" s="3"/>
      <c r="J65" s="3"/>
      <c r="K65" s="3"/>
      <c r="L65" s="3"/>
    </row>
    <row r="66" spans="8:12" ht="18.75" x14ac:dyDescent="0.3">
      <c r="H66" s="3"/>
      <c r="I66" s="3"/>
      <c r="J66" s="3"/>
      <c r="K66" s="3"/>
      <c r="L66" s="3"/>
    </row>
  </sheetData>
  <mergeCells count="236">
    <mergeCell ref="D19:D20"/>
    <mergeCell ref="E19:E20"/>
    <mergeCell ref="F19:F20"/>
    <mergeCell ref="I19:I20"/>
    <mergeCell ref="J19:J20"/>
    <mergeCell ref="K19:K20"/>
    <mergeCell ref="N19:N20"/>
    <mergeCell ref="J29:J30"/>
    <mergeCell ref="K29:K30"/>
    <mergeCell ref="G21:G22"/>
    <mergeCell ref="H21:H22"/>
    <mergeCell ref="B29:B30"/>
    <mergeCell ref="C29:C30"/>
    <mergeCell ref="D29:D30"/>
    <mergeCell ref="E29:E30"/>
    <mergeCell ref="F29:F30"/>
    <mergeCell ref="U27:U28"/>
    <mergeCell ref="X27:X28"/>
    <mergeCell ref="K27:K28"/>
    <mergeCell ref="N27:N28"/>
    <mergeCell ref="O27:O28"/>
    <mergeCell ref="P27:P28"/>
    <mergeCell ref="S27:S28"/>
    <mergeCell ref="T27:T28"/>
    <mergeCell ref="B27:B28"/>
    <mergeCell ref="C27:C28"/>
    <mergeCell ref="D27:F28"/>
    <mergeCell ref="G27:G28"/>
    <mergeCell ref="H27:H28"/>
    <mergeCell ref="C31:C32"/>
    <mergeCell ref="D31:D32"/>
    <mergeCell ref="E31:E32"/>
    <mergeCell ref="F31:F32"/>
    <mergeCell ref="G31:H32"/>
    <mergeCell ref="AF29:AF30"/>
    <mergeCell ref="AG29:AG30"/>
    <mergeCell ref="AH29:AH30"/>
    <mergeCell ref="AI29:AI30"/>
    <mergeCell ref="V29:V30"/>
    <mergeCell ref="W29:W30"/>
    <mergeCell ref="X29:X30"/>
    <mergeCell ref="X31:X32"/>
    <mergeCell ref="Y31:Y32"/>
    <mergeCell ref="Z31:Z32"/>
    <mergeCell ref="L29:L30"/>
    <mergeCell ref="M29:M30"/>
    <mergeCell ref="N29:N30"/>
    <mergeCell ref="O29:O30"/>
    <mergeCell ref="P29:P30"/>
    <mergeCell ref="G29:G30"/>
    <mergeCell ref="H29:H30"/>
    <mergeCell ref="I29:I30"/>
    <mergeCell ref="B33:B34"/>
    <mergeCell ref="C33:C34"/>
    <mergeCell ref="D33:D34"/>
    <mergeCell ref="E33:E34"/>
    <mergeCell ref="F33:F34"/>
    <mergeCell ref="AF31:AF32"/>
    <mergeCell ref="AG31:AG32"/>
    <mergeCell ref="AH31:AH32"/>
    <mergeCell ref="AI31:AI32"/>
    <mergeCell ref="S31:S32"/>
    <mergeCell ref="T31:T32"/>
    <mergeCell ref="U31:U32"/>
    <mergeCell ref="V31:V32"/>
    <mergeCell ref="W31:W32"/>
    <mergeCell ref="N31:N32"/>
    <mergeCell ref="O31:O32"/>
    <mergeCell ref="P31:P32"/>
    <mergeCell ref="Q31:Q32"/>
    <mergeCell ref="R31:R32"/>
    <mergeCell ref="I31:I32"/>
    <mergeCell ref="J31:J32"/>
    <mergeCell ref="K31:K32"/>
    <mergeCell ref="B31:B32"/>
    <mergeCell ref="L33:L34"/>
    <mergeCell ref="M33:M34"/>
    <mergeCell ref="N33:N34"/>
    <mergeCell ref="O33:O34"/>
    <mergeCell ref="P33:P34"/>
    <mergeCell ref="G33:G34"/>
    <mergeCell ref="H33:H34"/>
    <mergeCell ref="I33:I34"/>
    <mergeCell ref="J33:J34"/>
    <mergeCell ref="K33:K34"/>
    <mergeCell ref="AF33:AF34"/>
    <mergeCell ref="AG33:AG34"/>
    <mergeCell ref="AH33:AH34"/>
    <mergeCell ref="AI33:AI34"/>
    <mergeCell ref="AJ33:AJ34"/>
    <mergeCell ref="U33:U34"/>
    <mergeCell ref="Q33:Q34"/>
    <mergeCell ref="R33:R34"/>
    <mergeCell ref="S33:S34"/>
    <mergeCell ref="T33:T34"/>
    <mergeCell ref="V33:Z34"/>
    <mergeCell ref="AA33:AE34"/>
    <mergeCell ref="B37:AJ37"/>
    <mergeCell ref="AF35:AJ36"/>
    <mergeCell ref="S35:S36"/>
    <mergeCell ref="T35:T36"/>
    <mergeCell ref="U35:U36"/>
    <mergeCell ref="V35:Z36"/>
    <mergeCell ref="N35:N36"/>
    <mergeCell ref="O35:O36"/>
    <mergeCell ref="P35:P36"/>
    <mergeCell ref="Q35:Q36"/>
    <mergeCell ref="I35:I36"/>
    <mergeCell ref="J35:J36"/>
    <mergeCell ref="K35:K36"/>
    <mergeCell ref="G35:G36"/>
    <mergeCell ref="H35:H36"/>
    <mergeCell ref="M35:M36"/>
    <mergeCell ref="B35:B36"/>
    <mergeCell ref="C35:C36"/>
    <mergeCell ref="D35:D36"/>
    <mergeCell ref="E35:E36"/>
    <mergeCell ref="F35:F36"/>
    <mergeCell ref="AA35:AE36"/>
    <mergeCell ref="G12:K12"/>
    <mergeCell ref="L12:P15"/>
    <mergeCell ref="Q12:U15"/>
    <mergeCell ref="V12:W12"/>
    <mergeCell ref="B13:F15"/>
    <mergeCell ref="G13:K16"/>
    <mergeCell ref="V13:Z15"/>
    <mergeCell ref="A3:AK3"/>
    <mergeCell ref="G6:G7"/>
    <mergeCell ref="H6:H7"/>
    <mergeCell ref="V6:V7"/>
    <mergeCell ref="W6:W7"/>
    <mergeCell ref="AA6:AE24"/>
    <mergeCell ref="AF6:AJ24"/>
    <mergeCell ref="Q8:Q10"/>
    <mergeCell ref="R8:R10"/>
    <mergeCell ref="S8:S10"/>
    <mergeCell ref="T8:T10"/>
    <mergeCell ref="U8:U10"/>
    <mergeCell ref="B12:C12"/>
    <mergeCell ref="T23:T24"/>
    <mergeCell ref="U23:U24"/>
    <mergeCell ref="N23:N24"/>
    <mergeCell ref="P23:P24"/>
    <mergeCell ref="U19:U20"/>
    <mergeCell ref="B20:C20"/>
    <mergeCell ref="B21:B22"/>
    <mergeCell ref="C21:C22"/>
    <mergeCell ref="D21:D22"/>
    <mergeCell ref="E21:E22"/>
    <mergeCell ref="F21:F22"/>
    <mergeCell ref="I21:I22"/>
    <mergeCell ref="J21:J22"/>
    <mergeCell ref="K21:K22"/>
    <mergeCell ref="L21:M22"/>
    <mergeCell ref="N21:N22"/>
    <mergeCell ref="O21:P22"/>
    <mergeCell ref="Q21:R22"/>
    <mergeCell ref="S21:S22"/>
    <mergeCell ref="P19:P20"/>
    <mergeCell ref="Q19:Q20"/>
    <mergeCell ref="R19:R20"/>
    <mergeCell ref="S19:S20"/>
    <mergeCell ref="T19:T20"/>
    <mergeCell ref="G18:G20"/>
    <mergeCell ref="H18:H20"/>
    <mergeCell ref="L18:L20"/>
    <mergeCell ref="Y21:Y22"/>
    <mergeCell ref="Z21:Z22"/>
    <mergeCell ref="B23:C24"/>
    <mergeCell ref="G23:I24"/>
    <mergeCell ref="L23:M24"/>
    <mergeCell ref="O23:O24"/>
    <mergeCell ref="Q23:R24"/>
    <mergeCell ref="X23:X24"/>
    <mergeCell ref="T21:T22"/>
    <mergeCell ref="U21:U22"/>
    <mergeCell ref="V21:V22"/>
    <mergeCell ref="W21:W22"/>
    <mergeCell ref="X21:X22"/>
    <mergeCell ref="S23:S24"/>
    <mergeCell ref="D23:D24"/>
    <mergeCell ref="E23:E24"/>
    <mergeCell ref="F23:F24"/>
    <mergeCell ref="K23:K24"/>
    <mergeCell ref="V23:V24"/>
    <mergeCell ref="W23:W24"/>
    <mergeCell ref="Y23:Z24"/>
    <mergeCell ref="AJ25:AJ26"/>
    <mergeCell ref="P25:P26"/>
    <mergeCell ref="Q25:Q26"/>
    <mergeCell ref="R25:R26"/>
    <mergeCell ref="Y25:Z26"/>
    <mergeCell ref="AA25:AE32"/>
    <mergeCell ref="R27:R28"/>
    <mergeCell ref="V27:V28"/>
    <mergeCell ref="W27:W28"/>
    <mergeCell ref="Y29:Y30"/>
    <mergeCell ref="Z29:Z30"/>
    <mergeCell ref="AJ31:AJ32"/>
    <mergeCell ref="AJ29:AJ30"/>
    <mergeCell ref="Y27:Y28"/>
    <mergeCell ref="Z27:Z28"/>
    <mergeCell ref="X25:X26"/>
    <mergeCell ref="S25:S26"/>
    <mergeCell ref="T25:T26"/>
    <mergeCell ref="U25:U26"/>
    <mergeCell ref="V25:V26"/>
    <mergeCell ref="W25:W26"/>
    <mergeCell ref="AF25:AF26"/>
    <mergeCell ref="AG25:AG26"/>
    <mergeCell ref="AH25:AH26"/>
    <mergeCell ref="AI25:AI26"/>
    <mergeCell ref="G25:G26"/>
    <mergeCell ref="H25:H26"/>
    <mergeCell ref="L25:L26"/>
    <mergeCell ref="M25:M26"/>
    <mergeCell ref="O25:O26"/>
    <mergeCell ref="B25:B26"/>
    <mergeCell ref="C25:C26"/>
    <mergeCell ref="D25:D26"/>
    <mergeCell ref="E25:E26"/>
    <mergeCell ref="F25:F26"/>
    <mergeCell ref="I25:I26"/>
    <mergeCell ref="J25:J26"/>
    <mergeCell ref="K25:K26"/>
    <mergeCell ref="N25:N26"/>
    <mergeCell ref="AF27:AF28"/>
    <mergeCell ref="AG27:AG28"/>
    <mergeCell ref="AH27:AH28"/>
    <mergeCell ref="AI27:AI28"/>
    <mergeCell ref="AJ27:AJ28"/>
    <mergeCell ref="I27:I28"/>
    <mergeCell ref="J27:J28"/>
    <mergeCell ref="L27:L28"/>
    <mergeCell ref="M27:M28"/>
    <mergeCell ref="Q27:Q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0F48-5B31-4D07-9D26-51F165076943}">
  <dimension ref="A2:N19"/>
  <sheetViews>
    <sheetView workbookViewId="0">
      <selection activeCell="K26" sqref="K26"/>
    </sheetView>
  </sheetViews>
  <sheetFormatPr baseColWidth="10" defaultRowHeight="15" x14ac:dyDescent="0.25"/>
  <cols>
    <col min="1" max="1" width="9.42578125" customWidth="1"/>
    <col min="14" max="14" width="10" customWidth="1"/>
  </cols>
  <sheetData>
    <row r="2" spans="1:14" x14ac:dyDescent="0.25">
      <c r="A2" s="349" t="s">
        <v>90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</row>
    <row r="3" spans="1:14" x14ac:dyDescent="0.25">
      <c r="A3" s="7" t="s">
        <v>71</v>
      </c>
      <c r="B3" s="349" t="s">
        <v>0</v>
      </c>
      <c r="C3" s="351"/>
      <c r="D3" s="349" t="s">
        <v>1</v>
      </c>
      <c r="E3" s="351"/>
      <c r="F3" s="349" t="s">
        <v>2</v>
      </c>
      <c r="G3" s="351"/>
      <c r="H3" s="349" t="s">
        <v>3</v>
      </c>
      <c r="I3" s="351"/>
      <c r="J3" s="349" t="s">
        <v>4</v>
      </c>
      <c r="K3" s="351"/>
      <c r="L3" s="8" t="s">
        <v>5</v>
      </c>
      <c r="M3" s="8" t="s">
        <v>6</v>
      </c>
      <c r="N3" s="7" t="s">
        <v>71</v>
      </c>
    </row>
    <row r="4" spans="1:14" x14ac:dyDescent="0.25">
      <c r="A4" s="9" t="s">
        <v>72</v>
      </c>
      <c r="B4" s="4"/>
      <c r="C4" s="4"/>
      <c r="D4" s="4"/>
      <c r="E4" s="4"/>
      <c r="F4" s="4"/>
      <c r="G4" s="4"/>
      <c r="H4" s="4"/>
      <c r="I4" s="4"/>
      <c r="J4" s="4"/>
      <c r="K4" s="4"/>
      <c r="L4" s="340" t="s">
        <v>91</v>
      </c>
      <c r="M4" s="341"/>
      <c r="N4" s="9" t="s">
        <v>72</v>
      </c>
    </row>
    <row r="5" spans="1:14" x14ac:dyDescent="0.25">
      <c r="A5" s="9" t="s">
        <v>73</v>
      </c>
      <c r="B5" s="4"/>
      <c r="C5" s="4"/>
      <c r="D5" s="4"/>
      <c r="E5" s="4"/>
      <c r="F5" s="4"/>
      <c r="G5" s="4"/>
      <c r="H5" s="4"/>
      <c r="I5" s="4"/>
      <c r="J5" s="4"/>
      <c r="K5" s="4"/>
      <c r="L5" s="342"/>
      <c r="M5" s="343"/>
      <c r="N5" s="9" t="s">
        <v>73</v>
      </c>
    </row>
    <row r="6" spans="1:14" x14ac:dyDescent="0.25">
      <c r="A6" s="9" t="s">
        <v>74</v>
      </c>
      <c r="B6" s="315" t="s">
        <v>88</v>
      </c>
      <c r="C6" s="316"/>
      <c r="D6" s="331" t="s">
        <v>88</v>
      </c>
      <c r="E6" s="325" t="s">
        <v>89</v>
      </c>
      <c r="F6" s="320"/>
      <c r="G6" s="330" t="s">
        <v>69</v>
      </c>
      <c r="H6" s="315" t="s">
        <v>88</v>
      </c>
      <c r="I6" s="316"/>
      <c r="J6" s="332" t="s">
        <v>89</v>
      </c>
      <c r="K6" s="333"/>
      <c r="L6" s="342"/>
      <c r="M6" s="343"/>
      <c r="N6" s="9" t="s">
        <v>74</v>
      </c>
    </row>
    <row r="7" spans="1:14" x14ac:dyDescent="0.25">
      <c r="A7" s="9" t="s">
        <v>75</v>
      </c>
      <c r="B7" s="338"/>
      <c r="C7" s="339"/>
      <c r="D7" s="331"/>
      <c r="E7" s="326"/>
      <c r="F7" s="322"/>
      <c r="G7" s="322"/>
      <c r="H7" s="338"/>
      <c r="I7" s="339"/>
      <c r="J7" s="336"/>
      <c r="K7" s="337"/>
      <c r="L7" s="342"/>
      <c r="M7" s="343"/>
      <c r="N7" s="9" t="s">
        <v>75</v>
      </c>
    </row>
    <row r="8" spans="1:14" x14ac:dyDescent="0.25">
      <c r="A8" s="9" t="s">
        <v>76</v>
      </c>
      <c r="B8" s="338"/>
      <c r="C8" s="339"/>
      <c r="D8" s="329" t="s">
        <v>255</v>
      </c>
      <c r="E8" s="330"/>
      <c r="F8" s="315" t="s">
        <v>88</v>
      </c>
      <c r="G8" s="316"/>
      <c r="H8" s="338"/>
      <c r="I8" s="339"/>
      <c r="J8" s="346" t="s">
        <v>70</v>
      </c>
      <c r="K8" s="323"/>
      <c r="L8" s="342"/>
      <c r="M8" s="343"/>
      <c r="N8" s="9" t="s">
        <v>76</v>
      </c>
    </row>
    <row r="9" spans="1:14" x14ac:dyDescent="0.25">
      <c r="A9" s="9" t="s">
        <v>77</v>
      </c>
      <c r="B9" s="317"/>
      <c r="C9" s="318"/>
      <c r="D9" s="321"/>
      <c r="E9" s="322"/>
      <c r="F9" s="338"/>
      <c r="G9" s="339"/>
      <c r="H9" s="317"/>
      <c r="I9" s="318"/>
      <c r="J9" s="346"/>
      <c r="K9" s="324"/>
      <c r="L9" s="342"/>
      <c r="M9" s="343"/>
      <c r="N9" s="9" t="s">
        <v>77</v>
      </c>
    </row>
    <row r="10" spans="1:14" x14ac:dyDescent="0.25">
      <c r="A10" s="9" t="s">
        <v>78</v>
      </c>
      <c r="B10" s="325" t="s">
        <v>89</v>
      </c>
      <c r="C10" s="327" t="s">
        <v>33</v>
      </c>
      <c r="D10" s="319" t="s">
        <v>60</v>
      </c>
      <c r="E10" s="320"/>
      <c r="F10" s="338"/>
      <c r="G10" s="339"/>
      <c r="H10" s="329" t="s">
        <v>257</v>
      </c>
      <c r="I10" s="347" t="s">
        <v>180</v>
      </c>
      <c r="J10" s="315" t="s">
        <v>88</v>
      </c>
      <c r="K10" s="316"/>
      <c r="L10" s="342"/>
      <c r="M10" s="343"/>
      <c r="N10" s="9" t="s">
        <v>78</v>
      </c>
    </row>
    <row r="11" spans="1:14" x14ac:dyDescent="0.25">
      <c r="A11" s="9" t="s">
        <v>79</v>
      </c>
      <c r="B11" s="326"/>
      <c r="C11" s="328"/>
      <c r="D11" s="321"/>
      <c r="E11" s="322"/>
      <c r="F11" s="317"/>
      <c r="G11" s="318"/>
      <c r="H11" s="319"/>
      <c r="I11" s="348"/>
      <c r="J11" s="317"/>
      <c r="K11" s="318"/>
      <c r="L11" s="342"/>
      <c r="M11" s="343"/>
      <c r="N11" s="9" t="s">
        <v>79</v>
      </c>
    </row>
    <row r="12" spans="1:14" x14ac:dyDescent="0.25">
      <c r="A12" s="9" t="s">
        <v>80</v>
      </c>
      <c r="B12" s="315" t="s">
        <v>88</v>
      </c>
      <c r="C12" s="316"/>
      <c r="D12" s="332" t="s">
        <v>89</v>
      </c>
      <c r="E12" s="333"/>
      <c r="F12" s="332" t="s">
        <v>89</v>
      </c>
      <c r="G12" s="333"/>
      <c r="H12" s="323" t="s">
        <v>256</v>
      </c>
      <c r="I12" s="323" t="s">
        <v>134</v>
      </c>
      <c r="J12" s="329" t="s">
        <v>221</v>
      </c>
      <c r="K12" s="330"/>
      <c r="L12" s="342"/>
      <c r="M12" s="343"/>
      <c r="N12" s="9" t="s">
        <v>80</v>
      </c>
    </row>
    <row r="13" spans="1:14" x14ac:dyDescent="0.25">
      <c r="A13" s="9" t="s">
        <v>81</v>
      </c>
      <c r="B13" s="317"/>
      <c r="C13" s="318"/>
      <c r="D13" s="334"/>
      <c r="E13" s="335"/>
      <c r="F13" s="336"/>
      <c r="G13" s="337"/>
      <c r="H13" s="324"/>
      <c r="I13" s="324"/>
      <c r="J13" s="321"/>
      <c r="K13" s="322"/>
      <c r="L13" s="342"/>
      <c r="M13" s="343"/>
      <c r="N13" s="9" t="s">
        <v>81</v>
      </c>
    </row>
    <row r="14" spans="1:14" x14ac:dyDescent="0.25">
      <c r="A14" s="9" t="s">
        <v>82</v>
      </c>
      <c r="B14" s="323" t="s">
        <v>146</v>
      </c>
      <c r="C14" s="323" t="s">
        <v>144</v>
      </c>
      <c r="D14" s="334"/>
      <c r="E14" s="335"/>
      <c r="F14" s="323"/>
      <c r="G14" s="330" t="s">
        <v>145</v>
      </c>
      <c r="H14" s="329" t="s">
        <v>134</v>
      </c>
      <c r="I14" s="330"/>
      <c r="J14" s="14"/>
      <c r="K14" s="14"/>
      <c r="L14" s="342"/>
      <c r="M14" s="343"/>
      <c r="N14" s="9" t="s">
        <v>82</v>
      </c>
    </row>
    <row r="15" spans="1:14" x14ac:dyDescent="0.25">
      <c r="A15" s="9" t="s">
        <v>83</v>
      </c>
      <c r="B15" s="324"/>
      <c r="C15" s="324"/>
      <c r="D15" s="336"/>
      <c r="E15" s="337"/>
      <c r="F15" s="324"/>
      <c r="G15" s="322"/>
      <c r="H15" s="321"/>
      <c r="I15" s="322"/>
      <c r="J15" s="2"/>
      <c r="K15" s="14"/>
      <c r="L15" s="342"/>
      <c r="M15" s="343"/>
      <c r="N15" s="9" t="s">
        <v>83</v>
      </c>
    </row>
    <row r="16" spans="1:14" x14ac:dyDescent="0.25">
      <c r="A16" s="9" t="s">
        <v>84</v>
      </c>
      <c r="B16" s="329"/>
      <c r="C16" s="330"/>
      <c r="D16" s="315" t="s">
        <v>88</v>
      </c>
      <c r="E16" s="316"/>
      <c r="F16" s="315" t="s">
        <v>88</v>
      </c>
      <c r="G16" s="316"/>
      <c r="H16" s="332" t="s">
        <v>89</v>
      </c>
      <c r="I16" s="333"/>
      <c r="J16" s="14"/>
      <c r="K16" s="14"/>
      <c r="L16" s="342"/>
      <c r="M16" s="343"/>
      <c r="N16" s="9" t="s">
        <v>84</v>
      </c>
    </row>
    <row r="17" spans="1:14" x14ac:dyDescent="0.25">
      <c r="A17" s="9" t="s">
        <v>85</v>
      </c>
      <c r="B17" s="321"/>
      <c r="C17" s="322"/>
      <c r="D17" s="317"/>
      <c r="E17" s="318"/>
      <c r="F17" s="317"/>
      <c r="G17" s="318"/>
      <c r="H17" s="336"/>
      <c r="I17" s="337"/>
      <c r="J17" s="14"/>
      <c r="K17" s="14"/>
      <c r="L17" s="342"/>
      <c r="M17" s="343"/>
      <c r="N17" s="9" t="s">
        <v>85</v>
      </c>
    </row>
    <row r="18" spans="1:14" x14ac:dyDescent="0.25">
      <c r="A18" s="9" t="s">
        <v>86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342"/>
      <c r="M18" s="343"/>
      <c r="N18" s="9" t="s">
        <v>86</v>
      </c>
    </row>
    <row r="19" spans="1:14" x14ac:dyDescent="0.25">
      <c r="A19" s="9" t="s">
        <v>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344"/>
      <c r="M19" s="345"/>
      <c r="N19" s="9" t="s">
        <v>87</v>
      </c>
    </row>
  </sheetData>
  <mergeCells count="39">
    <mergeCell ref="A2:N2"/>
    <mergeCell ref="B3:C3"/>
    <mergeCell ref="D3:E3"/>
    <mergeCell ref="F3:G3"/>
    <mergeCell ref="H3:I3"/>
    <mergeCell ref="J3:K3"/>
    <mergeCell ref="J10:K11"/>
    <mergeCell ref="L4:M19"/>
    <mergeCell ref="B6:C9"/>
    <mergeCell ref="J6:K7"/>
    <mergeCell ref="D8:E9"/>
    <mergeCell ref="J12:K13"/>
    <mergeCell ref="B14:B15"/>
    <mergeCell ref="J8:J9"/>
    <mergeCell ref="K8:K9"/>
    <mergeCell ref="B16:C17"/>
    <mergeCell ref="H16:I17"/>
    <mergeCell ref="H10:H11"/>
    <mergeCell ref="I10:I11"/>
    <mergeCell ref="H12:H13"/>
    <mergeCell ref="F14:F15"/>
    <mergeCell ref="I12:I13"/>
    <mergeCell ref="H14:I15"/>
    <mergeCell ref="D6:D7"/>
    <mergeCell ref="E6:E7"/>
    <mergeCell ref="D12:E15"/>
    <mergeCell ref="F12:G13"/>
    <mergeCell ref="G6:G7"/>
    <mergeCell ref="H6:I9"/>
    <mergeCell ref="G14:G15"/>
    <mergeCell ref="F8:G11"/>
    <mergeCell ref="D16:E17"/>
    <mergeCell ref="F16:G17"/>
    <mergeCell ref="D10:E11"/>
    <mergeCell ref="C14:C15"/>
    <mergeCell ref="B10:B11"/>
    <mergeCell ref="C10:C11"/>
    <mergeCell ref="B12:C13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0112-60BF-4C48-8CF7-07989174F38D}">
  <dimension ref="A1:Q39"/>
  <sheetViews>
    <sheetView topLeftCell="A4" workbookViewId="0">
      <selection activeCell="I18" sqref="I18"/>
    </sheetView>
  </sheetViews>
  <sheetFormatPr baseColWidth="10" defaultRowHeight="15" x14ac:dyDescent="0.25"/>
  <cols>
    <col min="1" max="1" width="23.7109375" customWidth="1"/>
    <col min="4" max="4" width="2.140625" customWidth="1"/>
    <col min="9" max="9" width="11.85546875" customWidth="1"/>
    <col min="11" max="11" width="11.7109375" customWidth="1"/>
    <col min="12" max="12" width="16.28515625" customWidth="1"/>
  </cols>
  <sheetData>
    <row r="1" spans="1:17" ht="27.95" customHeight="1" thickBot="1" x14ac:dyDescent="0.3">
      <c r="A1" s="121" t="s">
        <v>272</v>
      </c>
      <c r="B1" s="352">
        <v>2020</v>
      </c>
      <c r="C1" s="353"/>
      <c r="D1" s="119"/>
      <c r="E1" s="352">
        <v>2021</v>
      </c>
      <c r="F1" s="353"/>
    </row>
    <row r="2" spans="1:17" ht="22.5" customHeight="1" thickBot="1" x14ac:dyDescent="0.3">
      <c r="A2" s="354" t="s">
        <v>270</v>
      </c>
      <c r="B2" s="355"/>
      <c r="C2" s="355"/>
      <c r="D2" s="355"/>
      <c r="E2" s="355"/>
      <c r="F2" s="356"/>
    </row>
    <row r="3" spans="1:17" ht="15.75" thickBot="1" x14ac:dyDescent="0.3">
      <c r="A3" s="131" t="s">
        <v>97</v>
      </c>
      <c r="B3" s="88" t="s">
        <v>122</v>
      </c>
      <c r="C3" s="112"/>
      <c r="D3" s="120"/>
      <c r="E3" s="113"/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45" customHeight="1" thickBot="1" x14ac:dyDescent="0.3">
      <c r="A4" s="354" t="s">
        <v>271</v>
      </c>
      <c r="B4" s="355"/>
      <c r="C4" s="355"/>
      <c r="D4" s="355"/>
      <c r="E4" s="355"/>
      <c r="F4" s="356"/>
      <c r="G4" s="19"/>
      <c r="H4" s="19"/>
      <c r="I4" s="19"/>
      <c r="J4" s="19"/>
      <c r="K4" s="19"/>
      <c r="L4" s="19"/>
      <c r="M4" s="19"/>
      <c r="N4" s="2"/>
      <c r="O4" s="2"/>
      <c r="P4" s="2"/>
      <c r="Q4" s="2"/>
    </row>
    <row r="5" spans="1:17" x14ac:dyDescent="0.25">
      <c r="A5" s="130" t="s">
        <v>99</v>
      </c>
      <c r="B5" s="105" t="s">
        <v>111</v>
      </c>
      <c r="C5" s="110"/>
      <c r="D5" s="360"/>
      <c r="E5" s="105" t="s">
        <v>101</v>
      </c>
      <c r="F5" s="107"/>
      <c r="G5" s="19"/>
      <c r="H5" s="19"/>
      <c r="I5" s="19"/>
      <c r="J5" s="19"/>
      <c r="K5" s="19"/>
      <c r="L5" s="19"/>
      <c r="M5" s="19"/>
      <c r="N5" s="20"/>
      <c r="O5" s="2"/>
      <c r="P5" s="2"/>
      <c r="Q5" s="2"/>
    </row>
    <row r="6" spans="1:17" x14ac:dyDescent="0.25">
      <c r="A6" s="128" t="s">
        <v>100</v>
      </c>
      <c r="B6" s="88" t="s">
        <v>101</v>
      </c>
      <c r="C6" s="89"/>
      <c r="D6" s="361"/>
      <c r="E6" s="86" t="s">
        <v>103</v>
      </c>
      <c r="F6" s="92"/>
      <c r="G6" s="19"/>
      <c r="H6" s="19"/>
      <c r="I6" s="19"/>
      <c r="J6" s="19"/>
      <c r="K6" s="19"/>
      <c r="L6" s="19"/>
      <c r="M6" s="19"/>
      <c r="N6" s="20"/>
      <c r="O6" s="2"/>
      <c r="P6" s="2"/>
      <c r="Q6" s="2"/>
    </row>
    <row r="7" spans="1:17" x14ac:dyDescent="0.25">
      <c r="A7" s="128" t="s">
        <v>102</v>
      </c>
      <c r="B7" s="86" t="s">
        <v>121</v>
      </c>
      <c r="C7" s="87"/>
      <c r="D7" s="361"/>
      <c r="E7" s="86" t="s">
        <v>132</v>
      </c>
      <c r="F7" s="92"/>
      <c r="G7" s="19"/>
      <c r="H7" s="19"/>
      <c r="I7" s="19"/>
      <c r="J7" s="19"/>
      <c r="K7" s="19"/>
      <c r="L7" s="21"/>
      <c r="M7" s="19"/>
      <c r="N7" s="20"/>
      <c r="O7" s="2"/>
      <c r="P7" s="2"/>
      <c r="Q7" s="2"/>
    </row>
    <row r="8" spans="1:17" x14ac:dyDescent="0.25">
      <c r="A8" s="128" t="s">
        <v>97</v>
      </c>
      <c r="B8" s="90" t="s">
        <v>103</v>
      </c>
      <c r="C8" s="87"/>
      <c r="D8" s="361"/>
      <c r="E8" s="86" t="s">
        <v>69</v>
      </c>
      <c r="F8" s="92"/>
      <c r="G8" s="19"/>
      <c r="H8" s="22"/>
      <c r="I8" s="19"/>
      <c r="J8" s="19"/>
      <c r="K8" s="19"/>
      <c r="L8" s="19"/>
      <c r="M8" s="19"/>
      <c r="N8" s="20"/>
      <c r="O8" s="2"/>
      <c r="P8" s="2"/>
      <c r="Q8" s="2"/>
    </row>
    <row r="9" spans="1:17" x14ac:dyDescent="0.25">
      <c r="A9" s="128" t="s">
        <v>98</v>
      </c>
      <c r="B9" s="85" t="s">
        <v>121</v>
      </c>
      <c r="C9" s="87"/>
      <c r="D9" s="361"/>
      <c r="E9" s="86" t="s">
        <v>132</v>
      </c>
      <c r="F9" s="92"/>
      <c r="G9" s="19"/>
      <c r="H9" s="19"/>
      <c r="I9" s="19"/>
      <c r="J9" s="19"/>
      <c r="K9" s="19"/>
      <c r="L9" s="21"/>
      <c r="M9" s="19"/>
      <c r="N9" s="20"/>
      <c r="O9" s="2"/>
      <c r="P9" s="2"/>
      <c r="Q9" s="2"/>
    </row>
    <row r="10" spans="1:17" ht="15.75" thickBot="1" x14ac:dyDescent="0.3">
      <c r="A10" s="129" t="s">
        <v>105</v>
      </c>
      <c r="B10" s="111" t="s">
        <v>132</v>
      </c>
      <c r="C10" s="103"/>
      <c r="D10" s="362"/>
      <c r="E10" s="108" t="s">
        <v>126</v>
      </c>
      <c r="F10" s="104"/>
      <c r="G10" s="19"/>
      <c r="H10" s="19"/>
      <c r="I10" s="19"/>
      <c r="J10" s="19"/>
      <c r="K10" s="19"/>
      <c r="L10" s="19"/>
      <c r="M10" s="19"/>
      <c r="N10" s="20"/>
      <c r="O10" s="2"/>
      <c r="P10" s="2"/>
      <c r="Q10" s="2"/>
    </row>
    <row r="11" spans="1:17" ht="20.45" customHeight="1" thickBot="1" x14ac:dyDescent="0.3">
      <c r="A11" s="354" t="s">
        <v>106</v>
      </c>
      <c r="B11" s="355"/>
      <c r="C11" s="355"/>
      <c r="D11" s="355"/>
      <c r="E11" s="355"/>
      <c r="F11" s="356"/>
      <c r="G11" s="19"/>
      <c r="H11" s="19"/>
      <c r="I11" s="19"/>
      <c r="J11" s="19"/>
      <c r="K11" s="19"/>
      <c r="L11" s="21"/>
      <c r="M11" s="19"/>
      <c r="N11" s="20"/>
      <c r="O11" s="2"/>
      <c r="P11" s="2"/>
      <c r="Q11" s="2"/>
    </row>
    <row r="12" spans="1:17" x14ac:dyDescent="0.25">
      <c r="A12" s="130" t="s">
        <v>104</v>
      </c>
      <c r="B12" s="109" t="s">
        <v>131</v>
      </c>
      <c r="C12" s="110"/>
      <c r="D12" s="360"/>
      <c r="E12" s="105" t="s">
        <v>125</v>
      </c>
      <c r="F12" s="107"/>
      <c r="G12" s="19"/>
      <c r="H12" s="19"/>
      <c r="I12" s="19"/>
      <c r="J12" s="19"/>
      <c r="K12" s="19"/>
      <c r="L12" s="21"/>
      <c r="M12" s="19"/>
      <c r="N12" s="20"/>
      <c r="O12" s="2"/>
      <c r="P12" s="2"/>
      <c r="Q12" s="2"/>
    </row>
    <row r="13" spans="1:17" x14ac:dyDescent="0.25">
      <c r="A13" s="128" t="s">
        <v>107</v>
      </c>
      <c r="B13" s="85" t="s">
        <v>125</v>
      </c>
      <c r="C13" s="87"/>
      <c r="D13" s="361"/>
      <c r="E13" s="86" t="s">
        <v>260</v>
      </c>
      <c r="F13" s="92"/>
      <c r="G13" s="19"/>
      <c r="H13" s="19"/>
      <c r="I13" s="19"/>
      <c r="J13" s="19"/>
      <c r="K13" s="19"/>
      <c r="L13" s="21"/>
      <c r="M13" s="19"/>
      <c r="N13" s="20"/>
      <c r="O13" s="2"/>
      <c r="P13" s="2"/>
      <c r="Q13" s="2"/>
    </row>
    <row r="14" spans="1:17" x14ac:dyDescent="0.25">
      <c r="A14" s="128" t="s">
        <v>127</v>
      </c>
      <c r="B14" s="85" t="s">
        <v>126</v>
      </c>
      <c r="C14" s="87"/>
      <c r="D14" s="361"/>
      <c r="E14" s="86" t="s">
        <v>261</v>
      </c>
      <c r="F14" s="92"/>
      <c r="G14" s="19"/>
      <c r="H14" s="19"/>
      <c r="I14" s="19"/>
      <c r="J14" s="19"/>
      <c r="K14" s="19"/>
      <c r="L14" s="21"/>
      <c r="M14" s="19"/>
      <c r="N14" s="20"/>
      <c r="O14" s="2"/>
      <c r="P14" s="2"/>
      <c r="Q14" s="2"/>
    </row>
    <row r="15" spans="1:17" ht="15.75" thickBot="1" x14ac:dyDescent="0.3">
      <c r="A15" s="129" t="s">
        <v>98</v>
      </c>
      <c r="B15" s="102"/>
      <c r="C15" s="103"/>
      <c r="D15" s="362"/>
      <c r="E15" s="108" t="s">
        <v>145</v>
      </c>
      <c r="F15" s="104"/>
      <c r="G15" s="2"/>
      <c r="H15" s="2"/>
      <c r="I15" s="2"/>
      <c r="J15" s="2"/>
      <c r="K15" s="2"/>
      <c r="L15" s="19"/>
      <c r="M15" s="2"/>
      <c r="N15" s="2"/>
      <c r="O15" s="2"/>
      <c r="P15" s="2"/>
      <c r="Q15" s="2"/>
    </row>
    <row r="16" spans="1:17" ht="21.95" customHeight="1" thickBot="1" x14ac:dyDescent="0.3">
      <c r="A16" s="354" t="s">
        <v>108</v>
      </c>
      <c r="B16" s="355"/>
      <c r="C16" s="355"/>
      <c r="D16" s="355"/>
      <c r="E16" s="355"/>
      <c r="F16" s="35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27" t="s">
        <v>100</v>
      </c>
      <c r="B17" s="109" t="s">
        <v>124</v>
      </c>
      <c r="C17" s="110"/>
      <c r="D17" s="360"/>
      <c r="E17" s="379" t="s">
        <v>262</v>
      </c>
      <c r="F17" s="38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28" t="s">
        <v>107</v>
      </c>
      <c r="B18" s="99"/>
      <c r="C18" s="87"/>
      <c r="D18" s="361"/>
      <c r="E18" s="384" t="s">
        <v>266</v>
      </c>
      <c r="F18" s="9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thickBot="1" x14ac:dyDescent="0.3">
      <c r="A19" s="129" t="s">
        <v>127</v>
      </c>
      <c r="B19" s="102"/>
      <c r="C19" s="103"/>
      <c r="D19" s="362"/>
      <c r="E19" s="382" t="s">
        <v>265</v>
      </c>
      <c r="F19" s="383"/>
    </row>
    <row r="20" spans="1:17" ht="21.95" customHeight="1" thickBot="1" x14ac:dyDescent="0.3">
      <c r="A20" s="354" t="s">
        <v>109</v>
      </c>
      <c r="B20" s="355"/>
      <c r="C20" s="355"/>
      <c r="D20" s="355"/>
      <c r="E20" s="355"/>
      <c r="F20" s="356"/>
    </row>
    <row r="21" spans="1:17" x14ac:dyDescent="0.25">
      <c r="A21" s="125" t="s">
        <v>128</v>
      </c>
      <c r="B21" s="105" t="s">
        <v>139</v>
      </c>
      <c r="C21" s="106"/>
      <c r="D21" s="357"/>
      <c r="E21" s="379" t="s">
        <v>263</v>
      </c>
      <c r="F21" s="380"/>
    </row>
    <row r="22" spans="1:17" x14ac:dyDescent="0.25">
      <c r="A22" s="123" t="s">
        <v>129</v>
      </c>
      <c r="B22" s="85" t="s">
        <v>111</v>
      </c>
      <c r="C22" s="87"/>
      <c r="D22" s="358"/>
      <c r="E22" s="86" t="s">
        <v>264</v>
      </c>
      <c r="F22" s="92"/>
    </row>
    <row r="23" spans="1:17" x14ac:dyDescent="0.25">
      <c r="A23" s="123" t="s">
        <v>110</v>
      </c>
      <c r="B23" s="85" t="s">
        <v>123</v>
      </c>
      <c r="C23" s="91"/>
      <c r="D23" s="358"/>
      <c r="E23" s="99"/>
      <c r="F23" s="92"/>
    </row>
    <row r="24" spans="1:17" x14ac:dyDescent="0.25">
      <c r="A24" s="123" t="s">
        <v>112</v>
      </c>
      <c r="B24" s="98"/>
      <c r="C24" s="87"/>
      <c r="D24" s="358"/>
      <c r="E24" s="86" t="s">
        <v>101</v>
      </c>
      <c r="F24" s="92"/>
    </row>
    <row r="25" spans="1:17" x14ac:dyDescent="0.25">
      <c r="A25" s="123" t="s">
        <v>113</v>
      </c>
      <c r="B25" s="85" t="s">
        <v>132</v>
      </c>
      <c r="C25" s="91"/>
      <c r="D25" s="358"/>
      <c r="E25" s="86" t="s">
        <v>126</v>
      </c>
      <c r="F25" s="92"/>
    </row>
    <row r="26" spans="1:17" x14ac:dyDescent="0.25">
      <c r="A26" s="123" t="s">
        <v>114</v>
      </c>
      <c r="B26" s="85" t="s">
        <v>130</v>
      </c>
      <c r="C26" s="92" t="s">
        <v>133</v>
      </c>
      <c r="D26" s="358"/>
      <c r="E26" s="86" t="s">
        <v>123</v>
      </c>
      <c r="F26" s="381"/>
    </row>
    <row r="27" spans="1:17" x14ac:dyDescent="0.25">
      <c r="A27" s="123" t="s">
        <v>136</v>
      </c>
      <c r="B27" s="90" t="s">
        <v>143</v>
      </c>
      <c r="C27" s="91"/>
      <c r="D27" s="358"/>
      <c r="E27" s="86" t="s">
        <v>267</v>
      </c>
      <c r="F27" s="92"/>
    </row>
    <row r="28" spans="1:17" x14ac:dyDescent="0.25">
      <c r="A28" s="123" t="s">
        <v>137</v>
      </c>
      <c r="B28" s="85" t="s">
        <v>101</v>
      </c>
      <c r="C28" s="91"/>
      <c r="D28" s="358"/>
      <c r="E28" s="86" t="s">
        <v>103</v>
      </c>
      <c r="F28" s="92"/>
    </row>
    <row r="29" spans="1:17" x14ac:dyDescent="0.25">
      <c r="A29" s="123" t="s">
        <v>141</v>
      </c>
      <c r="B29" s="85" t="s">
        <v>132</v>
      </c>
      <c r="C29" s="84"/>
      <c r="D29" s="358"/>
      <c r="E29" s="86" t="s">
        <v>126</v>
      </c>
      <c r="F29" s="92"/>
    </row>
    <row r="30" spans="1:17" x14ac:dyDescent="0.25">
      <c r="A30" s="123" t="s">
        <v>142</v>
      </c>
      <c r="B30" s="85" t="s">
        <v>101</v>
      </c>
      <c r="C30" s="87"/>
      <c r="D30" s="358"/>
      <c r="E30" s="86" t="s">
        <v>103</v>
      </c>
      <c r="F30" s="92"/>
    </row>
    <row r="31" spans="1:17" x14ac:dyDescent="0.25">
      <c r="A31" s="123" t="s">
        <v>138</v>
      </c>
      <c r="B31" s="85" t="s">
        <v>139</v>
      </c>
      <c r="C31" s="87"/>
      <c r="D31" s="358"/>
      <c r="E31" s="86" t="s">
        <v>263</v>
      </c>
      <c r="F31" s="92"/>
    </row>
    <row r="32" spans="1:17" ht="15.75" thickBot="1" x14ac:dyDescent="0.3">
      <c r="A32" s="126" t="s">
        <v>140</v>
      </c>
      <c r="B32" s="111" t="s">
        <v>122</v>
      </c>
      <c r="C32" s="103"/>
      <c r="D32" s="359"/>
      <c r="E32" s="382" t="s">
        <v>264</v>
      </c>
      <c r="F32" s="383"/>
    </row>
    <row r="33" spans="1:6" ht="21.95" customHeight="1" thickBot="1" x14ac:dyDescent="0.3">
      <c r="A33" s="354" t="s">
        <v>115</v>
      </c>
      <c r="B33" s="355"/>
      <c r="C33" s="355"/>
      <c r="D33" s="355"/>
      <c r="E33" s="355"/>
      <c r="F33" s="356"/>
    </row>
    <row r="34" spans="1:6" x14ac:dyDescent="0.25">
      <c r="A34" s="122" t="s">
        <v>100</v>
      </c>
      <c r="B34" s="100"/>
      <c r="C34" s="101"/>
      <c r="D34" s="357"/>
      <c r="E34" s="115"/>
      <c r="F34" s="116"/>
    </row>
    <row r="35" spans="1:6" x14ac:dyDescent="0.25">
      <c r="A35" s="123" t="s">
        <v>116</v>
      </c>
      <c r="B35" s="94"/>
      <c r="C35" s="95"/>
      <c r="D35" s="358"/>
      <c r="E35" s="117"/>
      <c r="F35" s="93"/>
    </row>
    <row r="36" spans="1:6" x14ac:dyDescent="0.25">
      <c r="A36" s="123" t="s">
        <v>117</v>
      </c>
      <c r="B36" s="94"/>
      <c r="C36" s="93"/>
      <c r="D36" s="358"/>
      <c r="E36" s="117"/>
      <c r="F36" s="93"/>
    </row>
    <row r="37" spans="1:6" x14ac:dyDescent="0.25">
      <c r="A37" s="123" t="s">
        <v>118</v>
      </c>
      <c r="B37" s="94"/>
      <c r="C37" s="93"/>
      <c r="D37" s="358"/>
      <c r="E37" s="117"/>
      <c r="F37" s="93"/>
    </row>
    <row r="38" spans="1:6" x14ac:dyDescent="0.25">
      <c r="A38" s="123" t="s">
        <v>102</v>
      </c>
      <c r="B38" s="94"/>
      <c r="C38" s="93"/>
      <c r="D38" s="358"/>
      <c r="E38" s="117"/>
      <c r="F38" s="93"/>
    </row>
    <row r="39" spans="1:6" ht="15.75" thickBot="1" x14ac:dyDescent="0.3">
      <c r="A39" s="124" t="s">
        <v>97</v>
      </c>
      <c r="B39" s="96"/>
      <c r="C39" s="97"/>
      <c r="D39" s="359"/>
      <c r="E39" s="118"/>
      <c r="F39" s="97"/>
    </row>
  </sheetData>
  <mergeCells count="13">
    <mergeCell ref="D34:D39"/>
    <mergeCell ref="A20:F20"/>
    <mergeCell ref="A33:F33"/>
    <mergeCell ref="D5:D10"/>
    <mergeCell ref="D12:D15"/>
    <mergeCell ref="D17:D19"/>
    <mergeCell ref="D21:D32"/>
    <mergeCell ref="A16:F16"/>
    <mergeCell ref="B1:C1"/>
    <mergeCell ref="E1:F1"/>
    <mergeCell ref="A2:F2"/>
    <mergeCell ref="A4:F4"/>
    <mergeCell ref="A11:F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Treningstider</vt:lpstr>
      <vt:lpstr>Nordlandshallen</vt:lpstr>
      <vt:lpstr>Aspmyra KG</vt:lpstr>
      <vt:lpstr>Gymsaler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Tor-Ove Falch</dc:creator>
  <cp:lastModifiedBy>Erlend</cp:lastModifiedBy>
  <dcterms:created xsi:type="dcterms:W3CDTF">2018-11-21T12:46:03Z</dcterms:created>
  <dcterms:modified xsi:type="dcterms:W3CDTF">2021-02-03T09:56:32Z</dcterms:modified>
</cp:coreProperties>
</file>