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isandreassen/Documents/IK Grand/Trening/"/>
    </mc:Choice>
  </mc:AlternateContent>
  <xr:revisionPtr revIDLastSave="0" documentId="8_{EAB18EF0-DFFA-6842-8302-E73E3C2D4D00}" xr6:coauthVersionLast="45" xr6:coauthVersionMax="45" xr10:uidLastSave="{00000000-0000-0000-0000-000000000000}"/>
  <bookViews>
    <workbookView xWindow="9680" yWindow="1980" windowWidth="19420" windowHeight="10420" activeTab="1" xr2:uid="{00000000-000D-0000-FFFF-FFFF00000000}"/>
  </bookViews>
  <sheets>
    <sheet name="Treningstider" sheetId="3" r:id="rId1"/>
    <sheet name="Nordlandshallen" sheetId="1" r:id="rId2"/>
    <sheet name="Aspmyra KG" sheetId="5" r:id="rId3"/>
    <sheet name="Gymsal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<sst xmlns="http://schemas.openxmlformats.org/spreadsheetml/2006/main" count="735" uniqueCount="255">
  <si>
    <t>NORDLANDSHALLEN</t>
  </si>
  <si>
    <t xml:space="preserve">Gjelder fra 1/1-2019 til 31/12 2019 avbrutt av perioden 1/5 til 30/9 som har egen tildeling. </t>
  </si>
  <si>
    <t>Mandag</t>
  </si>
  <si>
    <t>Tirsdag</t>
  </si>
  <si>
    <t>Onsdag</t>
  </si>
  <si>
    <t>Torsdag</t>
  </si>
  <si>
    <t>Fredag</t>
  </si>
  <si>
    <t>Lørdag</t>
  </si>
  <si>
    <t>Søndag</t>
  </si>
  <si>
    <t>Tidspunkt</t>
  </si>
  <si>
    <t>Sal 4</t>
  </si>
  <si>
    <t>Sal1</t>
  </si>
  <si>
    <t>Sal 2</t>
  </si>
  <si>
    <t>Sal 3</t>
  </si>
  <si>
    <t>0730-0800</t>
  </si>
  <si>
    <t>Forsvaret</t>
  </si>
  <si>
    <t>0800-0830</t>
  </si>
  <si>
    <t>Bodø/Glimt</t>
  </si>
  <si>
    <t>BIL</t>
  </si>
  <si>
    <t>0830-0900</t>
  </si>
  <si>
    <t>Bodin Vid</t>
  </si>
  <si>
    <t>0900-0930</t>
  </si>
  <si>
    <t>0930-1000</t>
  </si>
  <si>
    <t xml:space="preserve">NTG </t>
  </si>
  <si>
    <t>1000-1030</t>
  </si>
  <si>
    <t>VID.</t>
  </si>
  <si>
    <t>1030-1100</t>
  </si>
  <si>
    <t>1100-1130</t>
  </si>
  <si>
    <t>1130-1200</t>
  </si>
  <si>
    <t>1200-1230</t>
  </si>
  <si>
    <t>Bodø</t>
  </si>
  <si>
    <t>1230-1300</t>
  </si>
  <si>
    <t>Kommune</t>
  </si>
  <si>
    <t>1300-1330</t>
  </si>
  <si>
    <t>NTG</t>
  </si>
  <si>
    <t>1330-1400</t>
  </si>
  <si>
    <t>Glimt FFO</t>
  </si>
  <si>
    <t>U</t>
  </si>
  <si>
    <t>1400-1430</t>
  </si>
  <si>
    <t>Grand</t>
  </si>
  <si>
    <t>1430-1500</t>
  </si>
  <si>
    <t>FFO</t>
  </si>
  <si>
    <t>1500-1530</t>
  </si>
  <si>
    <t>Junkeren</t>
  </si>
  <si>
    <t>1530-1600</t>
  </si>
  <si>
    <t>1600-1630</t>
  </si>
  <si>
    <t>Vinkelen</t>
  </si>
  <si>
    <t>1630-1700</t>
  </si>
  <si>
    <t>1700-1730</t>
  </si>
  <si>
    <t>Hunstad</t>
  </si>
  <si>
    <t xml:space="preserve">Grand </t>
  </si>
  <si>
    <t>Nordstrand</t>
  </si>
  <si>
    <t>IIL</t>
  </si>
  <si>
    <t>TIL</t>
  </si>
  <si>
    <t>1730-1800</t>
  </si>
  <si>
    <t>1800-1830</t>
  </si>
  <si>
    <t>N.Rønvik</t>
  </si>
  <si>
    <t>Nordstrana</t>
  </si>
  <si>
    <t>1830-1900</t>
  </si>
  <si>
    <t>IL</t>
  </si>
  <si>
    <t>IU</t>
  </si>
  <si>
    <t>1900-1930</t>
  </si>
  <si>
    <t>1930-2000</t>
  </si>
  <si>
    <t>2000-2030</t>
  </si>
  <si>
    <t xml:space="preserve">IIL </t>
  </si>
  <si>
    <t>Værøy</t>
  </si>
  <si>
    <t>Nordstranda</t>
  </si>
  <si>
    <t>Røst</t>
  </si>
  <si>
    <t>2030-2100</t>
  </si>
  <si>
    <t>2100-2130</t>
  </si>
  <si>
    <t>Storm</t>
  </si>
  <si>
    <t>Steigen</t>
  </si>
  <si>
    <t>Sikkerhets</t>
  </si>
  <si>
    <t>BOKAM</t>
  </si>
  <si>
    <t>Widerøe</t>
  </si>
  <si>
    <t>2130-2200</t>
  </si>
  <si>
    <t>OB</t>
  </si>
  <si>
    <t>kameratene</t>
  </si>
  <si>
    <t>Spektrum</t>
  </si>
  <si>
    <t>2200-2230</t>
  </si>
  <si>
    <t>LEDIG</t>
  </si>
  <si>
    <t>Heimtex</t>
  </si>
  <si>
    <t>BIIK</t>
  </si>
  <si>
    <t>Pott og</t>
  </si>
  <si>
    <t>TELE</t>
  </si>
  <si>
    <t>Haneseth</t>
  </si>
  <si>
    <t>Jonny</t>
  </si>
  <si>
    <t>2230-2300</t>
  </si>
  <si>
    <t>GT</t>
  </si>
  <si>
    <t>Panne</t>
  </si>
  <si>
    <t>Herrer</t>
  </si>
  <si>
    <t>FK</t>
  </si>
  <si>
    <t>2300-2330</t>
  </si>
  <si>
    <t xml:space="preserve">Ved arrangementer, kamper, turneringer og idrettsstevner vil treningstimene bli kansellert. </t>
  </si>
  <si>
    <t>Salten</t>
  </si>
  <si>
    <t>Brann</t>
  </si>
  <si>
    <t>Bodø/Glimt Elite 01.01.19 - 06.03.19</t>
  </si>
  <si>
    <t>Grønnåsen</t>
  </si>
  <si>
    <t>Dame</t>
  </si>
  <si>
    <t>Rekrutt</t>
  </si>
  <si>
    <t>Herre</t>
  </si>
  <si>
    <t>Keeper</t>
  </si>
  <si>
    <t>G13</t>
  </si>
  <si>
    <t>G16</t>
  </si>
  <si>
    <t>J15</t>
  </si>
  <si>
    <t>J16</t>
  </si>
  <si>
    <t>16-17</t>
  </si>
  <si>
    <t>18-19</t>
  </si>
  <si>
    <t>17-18</t>
  </si>
  <si>
    <t>N.Rønvik IL</t>
  </si>
  <si>
    <t>Hanseth</t>
  </si>
  <si>
    <t>Jentoft</t>
  </si>
  <si>
    <t>Junkeren U</t>
  </si>
  <si>
    <t>Old Boys</t>
  </si>
  <si>
    <t>19-20</t>
  </si>
  <si>
    <t>Jentefokus</t>
  </si>
  <si>
    <t>NTG U</t>
  </si>
  <si>
    <t>BG</t>
  </si>
  <si>
    <t>Junior</t>
  </si>
  <si>
    <t>J14.1</t>
  </si>
  <si>
    <t>J14.2</t>
  </si>
  <si>
    <t>J13</t>
  </si>
  <si>
    <t>J14.1/2</t>
  </si>
  <si>
    <t>J19</t>
  </si>
  <si>
    <t>G14</t>
  </si>
  <si>
    <t>Tid</t>
  </si>
  <si>
    <t>15.00-15.30</t>
  </si>
  <si>
    <t>15.30-16.00</t>
  </si>
  <si>
    <t>16.00-16.30</t>
  </si>
  <si>
    <t>16.30-17.00</t>
  </si>
  <si>
    <t>17.00.17.30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</si>
  <si>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</si>
  <si>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</si>
  <si>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</si>
  <si>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</si>
  <si>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</si>
  <si>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</si>
  <si>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</si>
  <si>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21.00-21.30</t>
  </si>
  <si>
    <t>21.30-22.00</t>
  </si>
  <si>
    <t>22.00-22.30</t>
  </si>
  <si>
    <t>22.30-23.00</t>
  </si>
  <si>
    <t>FK Bodø/Glimt</t>
  </si>
  <si>
    <t>IK Junkeren</t>
  </si>
  <si>
    <t>ASPMYRA KUNSTGRESS</t>
  </si>
  <si>
    <t>Utilgjengelig</t>
  </si>
  <si>
    <t>FK Bodø/glimt</t>
  </si>
  <si>
    <t>Grand Damer</t>
  </si>
  <si>
    <t>Lag</t>
  </si>
  <si>
    <t>Treningstider</t>
  </si>
  <si>
    <t>Nordlandshallen</t>
  </si>
  <si>
    <t>Aspmyra KG</t>
  </si>
  <si>
    <t>Gymsaler</t>
  </si>
  <si>
    <t>G9.1</t>
  </si>
  <si>
    <t>G9.2</t>
  </si>
  <si>
    <t>G9.1 (2011)</t>
  </si>
  <si>
    <t>G9.2 (2011)</t>
  </si>
  <si>
    <t>G10.1 (2010)</t>
  </si>
  <si>
    <t>G10.2 (2010)</t>
  </si>
  <si>
    <t>G13 (2007)</t>
  </si>
  <si>
    <t>G14 (2006)</t>
  </si>
  <si>
    <t>G16 (2004)</t>
  </si>
  <si>
    <t>J9.1 (2011)</t>
  </si>
  <si>
    <t>J9.2 (2011)</t>
  </si>
  <si>
    <t>J10 (2010)</t>
  </si>
  <si>
    <t>J11 (2009)</t>
  </si>
  <si>
    <t>J12 (2008)</t>
  </si>
  <si>
    <t>J13 (2007)</t>
  </si>
  <si>
    <t>J14.1 (2006)</t>
  </si>
  <si>
    <t>J14.2 (2006)</t>
  </si>
  <si>
    <t>J15 (2005)</t>
  </si>
  <si>
    <t>J16 (2004)</t>
  </si>
  <si>
    <t>J19 (01-03)</t>
  </si>
  <si>
    <t>J7 (2013)</t>
  </si>
  <si>
    <t>J8 (2012)</t>
  </si>
  <si>
    <t>G8 (2012)</t>
  </si>
  <si>
    <t>G7.2 (2013)</t>
  </si>
  <si>
    <t>G7.1 (2013)</t>
  </si>
  <si>
    <t>G6 (2014)</t>
  </si>
  <si>
    <t>J6 (2014)</t>
  </si>
  <si>
    <t>LAG</t>
  </si>
  <si>
    <t>Alstad BS</t>
  </si>
  <si>
    <t>Tirsdag 19.00-20.00</t>
  </si>
  <si>
    <t>Torsdag 16.00-17.00</t>
  </si>
  <si>
    <t>Alstad US</t>
  </si>
  <si>
    <t>Mandag 16.00-17.00</t>
  </si>
  <si>
    <t>Mandag 17.00-18.00</t>
  </si>
  <si>
    <t>J11</t>
  </si>
  <si>
    <t>Tirsdag 18.00-19.00</t>
  </si>
  <si>
    <t>J12</t>
  </si>
  <si>
    <t>Onsdag 16.00-17.00</t>
  </si>
  <si>
    <t>Onsdag 17.00-18.00</t>
  </si>
  <si>
    <t>Torsdag 17.00-18.00</t>
  </si>
  <si>
    <t>Bodøsjøen Skole</t>
  </si>
  <si>
    <t>Onsdag 18.00-19.00</t>
  </si>
  <si>
    <t>Fredag 16.00-17.00</t>
  </si>
  <si>
    <t>Østbyen Skole</t>
  </si>
  <si>
    <t>Bankgata Flerbrukshall</t>
  </si>
  <si>
    <t>Tirsdag 18.00-19.00 Sal 3</t>
  </si>
  <si>
    <t>Onsdag 16.00-17.00 Sal 2</t>
  </si>
  <si>
    <t>J10</t>
  </si>
  <si>
    <t>Onsdag 16.00-17.00 Sal 3</t>
  </si>
  <si>
    <t>J7</t>
  </si>
  <si>
    <t>Onsdag 17.00-18.00 Sal 2</t>
  </si>
  <si>
    <t>Onsdag 17.00-18.00 Sal 3</t>
  </si>
  <si>
    <t>Onsdag 18.00-19.00 Sal 2</t>
  </si>
  <si>
    <t>Bodø Videregående</t>
  </si>
  <si>
    <t>Mandag 18.00-19.00</t>
  </si>
  <si>
    <t>Mandag 19.00-20.00</t>
  </si>
  <si>
    <t>Tirsdag 17.00-18.00</t>
  </si>
  <si>
    <t>17-18 (sal 3)</t>
  </si>
  <si>
    <t>16-17 (sal 1)</t>
  </si>
  <si>
    <t>19-20 (1/2 sal 4)</t>
  </si>
  <si>
    <t>16-17 (1/2 sal 1,2,3)</t>
  </si>
  <si>
    <t>18-19 (1/2 sal 4)</t>
  </si>
  <si>
    <t>17-18 (sal 1,2)</t>
  </si>
  <si>
    <t>21-22 (1/2 sal 4)</t>
  </si>
  <si>
    <t>17-18 (sal 1)</t>
  </si>
  <si>
    <t>17-18 (1/2 bane)</t>
  </si>
  <si>
    <t>Grand Herrer</t>
  </si>
  <si>
    <t>16-17 (1/2 bane)</t>
  </si>
  <si>
    <t>Bylag</t>
  </si>
  <si>
    <t>16-17 (sal 3)</t>
  </si>
  <si>
    <t>16-17 (sal 2)</t>
  </si>
  <si>
    <t>17-18 (1/2 sal 4)</t>
  </si>
  <si>
    <t>17-18 (sal 1, 2)</t>
  </si>
  <si>
    <t>21-22 (sal 4)</t>
  </si>
  <si>
    <t>G19 (01-03)</t>
  </si>
  <si>
    <t>21-22 (sal 1)</t>
  </si>
  <si>
    <t>16-17 (1/2 sal 4)</t>
  </si>
  <si>
    <t>18-19 (sal 4)</t>
  </si>
  <si>
    <t>20-21 (Full bane)</t>
  </si>
  <si>
    <t>19-20 (sal 3)</t>
  </si>
  <si>
    <t>J10, J12 og G13</t>
  </si>
  <si>
    <t>17-18 (1/3 bane)</t>
  </si>
  <si>
    <t>G10, J15, Herrer</t>
  </si>
  <si>
    <t>18-20 (1/2 + full)</t>
  </si>
  <si>
    <t>17-19 (1/4 + full)</t>
  </si>
  <si>
    <t>19-20 (1/2 bane)</t>
  </si>
  <si>
    <t>G19</t>
  </si>
  <si>
    <t>FGBU</t>
  </si>
  <si>
    <t>FGH</t>
  </si>
  <si>
    <t>FGK</t>
  </si>
  <si>
    <t>?</t>
  </si>
  <si>
    <t>G8</t>
  </si>
  <si>
    <t>J9.2</t>
  </si>
  <si>
    <t>G7.1</t>
  </si>
  <si>
    <t>G10.1</t>
  </si>
  <si>
    <t>G10.2</t>
  </si>
  <si>
    <t>G6 og J6</t>
  </si>
  <si>
    <t>J9.1</t>
  </si>
  <si>
    <t>J8</t>
  </si>
  <si>
    <t>G7.2</t>
  </si>
  <si>
    <t>G10</t>
  </si>
  <si>
    <t>G7.3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</si>
</sst>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FF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auto="1"/>
      </patternFill>
    </fill>
    <fill>
      <patternFill patternType="solid">
        <fgColor theme="5" tint="0.39997558519241921"/>
        <bgColor auto="1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5" xfId="1" applyFill="1" applyBorder="1" applyAlignment="1">
      <alignment horizontal="center"/>
    </xf>
    <xf numFmtId="0" fontId="6" fillId="2" borderId="0" xfId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/>
    <xf numFmtId="0" fontId="1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0" borderId="4" xfId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6" fillId="2" borderId="4" xfId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5" borderId="6" xfId="0" applyFon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" borderId="0" xfId="0" applyFill="1" applyBorder="1"/>
    <xf numFmtId="0" fontId="9" fillId="20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9" fillId="20" borderId="9" xfId="0" applyFont="1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10" fillId="16" borderId="9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/>
    <xf numFmtId="0" fontId="0" fillId="3" borderId="17" xfId="0" applyFill="1" applyBorder="1"/>
    <xf numFmtId="0" fontId="0" fillId="3" borderId="18" xfId="0" applyFill="1" applyBorder="1"/>
    <xf numFmtId="0" fontId="0" fillId="8" borderId="17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9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2" fillId="27" borderId="6" xfId="0" applyFont="1" applyFill="1" applyBorder="1" applyAlignment="1">
      <alignment horizontal="center"/>
    </xf>
    <xf numFmtId="0" fontId="6" fillId="28" borderId="4" xfId="1" applyFill="1" applyBorder="1" applyAlignment="1">
      <alignment horizontal="center"/>
    </xf>
    <xf numFmtId="0" fontId="0" fillId="28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/>
    <xf numFmtId="0" fontId="6" fillId="4" borderId="9" xfId="1" applyFill="1" applyBorder="1" applyAlignment="1">
      <alignment horizontal="center"/>
    </xf>
    <xf numFmtId="0" fontId="6" fillId="4" borderId="15" xfId="1" applyFill="1" applyBorder="1" applyAlignment="1">
      <alignment horizontal="center"/>
    </xf>
    <xf numFmtId="0" fontId="0" fillId="29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13" fillId="0" borderId="0" xfId="0" applyFont="1"/>
    <xf numFmtId="0" fontId="0" fillId="12" borderId="6" xfId="0" applyFill="1" applyBorder="1" applyAlignment="1">
      <alignment horizontal="center" vertical="center"/>
    </xf>
    <xf numFmtId="0" fontId="0" fillId="0" borderId="25" xfId="0" applyBorder="1"/>
    <xf numFmtId="0" fontId="11" fillId="0" borderId="25" xfId="0" applyFont="1" applyBorder="1" applyAlignment="1">
      <alignment horizontal="center" vertical="center"/>
    </xf>
    <xf numFmtId="0" fontId="0" fillId="26" borderId="0" xfId="0" applyFill="1"/>
    <xf numFmtId="0" fontId="0" fillId="19" borderId="0" xfId="0" applyFill="1"/>
    <xf numFmtId="0" fontId="0" fillId="31" borderId="0" xfId="0" applyFill="1"/>
    <xf numFmtId="0" fontId="11" fillId="0" borderId="25" xfId="0" applyFont="1" applyBorder="1" applyAlignment="1">
      <alignment horizontal="center"/>
    </xf>
    <xf numFmtId="0" fontId="11" fillId="31" borderId="25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/>
    </xf>
    <xf numFmtId="0" fontId="11" fillId="19" borderId="25" xfId="0" applyFont="1" applyFill="1" applyBorder="1" applyAlignment="1">
      <alignment horizontal="center"/>
    </xf>
    <xf numFmtId="0" fontId="1" fillId="14" borderId="25" xfId="0" applyFont="1" applyFill="1" applyBorder="1"/>
    <xf numFmtId="0" fontId="1" fillId="14" borderId="25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/>
    </xf>
    <xf numFmtId="0" fontId="11" fillId="32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26" borderId="25" xfId="0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/>
    </xf>
    <xf numFmtId="0" fontId="11" fillId="19" borderId="25" xfId="0" applyFont="1" applyFill="1" applyBorder="1" applyAlignment="1">
      <alignment horizontal="center" vertical="center"/>
    </xf>
    <xf numFmtId="0" fontId="11" fillId="25" borderId="34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14" borderId="25" xfId="0" applyFill="1" applyBorder="1"/>
    <xf numFmtId="0" fontId="11" fillId="19" borderId="35" xfId="0" applyFont="1" applyFill="1" applyBorder="1" applyAlignment="1">
      <alignment horizontal="center"/>
    </xf>
    <xf numFmtId="0" fontId="11" fillId="26" borderId="35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33" borderId="25" xfId="0" applyFont="1" applyFill="1" applyBorder="1"/>
    <xf numFmtId="0" fontId="1" fillId="33" borderId="34" xfId="0" applyFont="1" applyFill="1" applyBorder="1"/>
    <xf numFmtId="0" fontId="1" fillId="34" borderId="25" xfId="0" applyFont="1" applyFill="1" applyBorder="1"/>
    <xf numFmtId="0" fontId="1" fillId="34" borderId="25" xfId="0" applyFont="1" applyFill="1" applyBorder="1" applyAlignment="1">
      <alignment horizontal="center"/>
    </xf>
    <xf numFmtId="0" fontId="0" fillId="34" borderId="25" xfId="0" applyFill="1" applyBorder="1"/>
    <xf numFmtId="0" fontId="11" fillId="34" borderId="25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 vertical="center"/>
    </xf>
    <xf numFmtId="0" fontId="0" fillId="11" borderId="0" xfId="0" applyFill="1"/>
    <xf numFmtId="0" fontId="0" fillId="11" borderId="25" xfId="0" applyFill="1" applyBorder="1" applyAlignment="1">
      <alignment horizontal="center"/>
    </xf>
    <xf numFmtId="0" fontId="0" fillId="11" borderId="25" xfId="0" applyFill="1" applyBorder="1"/>
    <xf numFmtId="0" fontId="1" fillId="21" borderId="25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0" fillId="0" borderId="25" xfId="0" applyFill="1" applyBorder="1"/>
    <xf numFmtId="0" fontId="11" fillId="41" borderId="25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1" fillId="19" borderId="34" xfId="0" applyFont="1" applyFill="1" applyBorder="1" applyAlignment="1">
      <alignment horizontal="center" vertical="center"/>
    </xf>
    <xf numFmtId="0" fontId="11" fillId="19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6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0" fillId="30" borderId="31" xfId="0" applyFill="1" applyBorder="1" applyAlignment="1">
      <alignment horizontal="center" vertical="center"/>
    </xf>
    <xf numFmtId="0" fontId="0" fillId="30" borderId="32" xfId="0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BA9F-388F-41CA-9479-6781FAA7078C}">
  <dimension ref="A2:H37"/>
  <sheetViews>
    <sheetView topLeftCell="A19" zoomScale="99" workbookViewId="0">
      <selection activeCell="E31" sqref="E31"/>
    </sheetView>
  </sheetViews>
  <sheetFormatPr baseColWidth="10" defaultRowHeight="15" x14ac:dyDescent="0.2"/>
  <cols>
    <col min="1" max="1" width="12.33203125" customWidth="1"/>
    <col min="2" max="2" width="13" customWidth="1"/>
    <col min="3" max="3" width="12.5" customWidth="1"/>
    <col min="4" max="4" width="14" customWidth="1"/>
    <col min="5" max="5" width="13.33203125" customWidth="1"/>
    <col min="6" max="6" width="14.5" customWidth="1"/>
    <col min="8" max="8" width="13" customWidth="1"/>
  </cols>
  <sheetData>
    <row r="2" spans="1:8" x14ac:dyDescent="0.2">
      <c r="B2" s="152" t="s">
        <v>152</v>
      </c>
      <c r="D2" s="150" t="s">
        <v>150</v>
      </c>
      <c r="F2" s="151" t="s">
        <v>151</v>
      </c>
    </row>
    <row r="4" spans="1:8" x14ac:dyDescent="0.2">
      <c r="A4" s="175" t="s">
        <v>148</v>
      </c>
      <c r="B4" s="201" t="s">
        <v>149</v>
      </c>
      <c r="C4" s="202"/>
      <c r="D4" s="202"/>
      <c r="E4" s="202"/>
      <c r="F4" s="202"/>
      <c r="G4" s="202"/>
      <c r="H4" s="203"/>
    </row>
    <row r="5" spans="1:8" x14ac:dyDescent="0.2">
      <c r="A5" s="175" t="s">
        <v>240</v>
      </c>
      <c r="B5" s="176" t="s">
        <v>2</v>
      </c>
      <c r="C5" s="176" t="s">
        <v>3</v>
      </c>
      <c r="D5" s="176" t="s">
        <v>4</v>
      </c>
      <c r="E5" s="176" t="s">
        <v>5</v>
      </c>
      <c r="F5" s="176" t="s">
        <v>6</v>
      </c>
      <c r="G5" s="176" t="s">
        <v>7</v>
      </c>
      <c r="H5" s="176" t="s">
        <v>8</v>
      </c>
    </row>
    <row r="6" spans="1:8" x14ac:dyDescent="0.2">
      <c r="A6" s="173" t="s">
        <v>178</v>
      </c>
      <c r="B6" s="153"/>
      <c r="C6" s="153"/>
      <c r="D6" s="154" t="s">
        <v>107</v>
      </c>
      <c r="E6" s="153"/>
      <c r="F6" s="153"/>
      <c r="G6" s="153"/>
      <c r="H6" s="153"/>
    </row>
    <row r="7" spans="1:8" x14ac:dyDescent="0.2">
      <c r="A7" s="173" t="s">
        <v>177</v>
      </c>
      <c r="B7" s="153"/>
      <c r="C7" s="153"/>
      <c r="D7" s="154" t="s">
        <v>108</v>
      </c>
      <c r="E7" s="153"/>
      <c r="F7" s="153"/>
      <c r="G7" s="153"/>
      <c r="H7" s="153"/>
    </row>
    <row r="8" spans="1:8" x14ac:dyDescent="0.2">
      <c r="A8" s="173" t="s">
        <v>176</v>
      </c>
      <c r="B8" s="153"/>
      <c r="C8" s="153"/>
      <c r="D8" s="154" t="s">
        <v>108</v>
      </c>
      <c r="E8" s="153"/>
      <c r="F8" s="153"/>
      <c r="G8" s="153"/>
      <c r="H8" s="153"/>
    </row>
    <row r="9" spans="1:8" x14ac:dyDescent="0.2">
      <c r="A9" s="173" t="s">
        <v>175</v>
      </c>
      <c r="B9" s="154" t="s">
        <v>106</v>
      </c>
      <c r="C9" s="153"/>
      <c r="D9" s="153"/>
      <c r="E9" s="154" t="s">
        <v>108</v>
      </c>
      <c r="F9" s="153"/>
      <c r="G9" s="153"/>
      <c r="H9" s="153"/>
    </row>
    <row r="10" spans="1:8" x14ac:dyDescent="0.2">
      <c r="A10" s="173" t="s">
        <v>155</v>
      </c>
      <c r="B10" s="154" t="s">
        <v>107</v>
      </c>
      <c r="C10" s="164"/>
      <c r="D10" s="154" t="s">
        <v>108</v>
      </c>
      <c r="E10" s="153"/>
      <c r="F10" s="153"/>
      <c r="G10" s="153"/>
      <c r="H10" s="153"/>
    </row>
    <row r="11" spans="1:8" x14ac:dyDescent="0.2">
      <c r="A11" s="173" t="s">
        <v>156</v>
      </c>
      <c r="B11" s="154" t="s">
        <v>107</v>
      </c>
      <c r="C11" s="153"/>
      <c r="D11" s="154" t="s">
        <v>108</v>
      </c>
      <c r="E11" s="153"/>
      <c r="F11" s="153"/>
      <c r="G11" s="153"/>
      <c r="H11" s="153"/>
    </row>
    <row r="12" spans="1:8" x14ac:dyDescent="0.2">
      <c r="A12" s="173" t="s">
        <v>157</v>
      </c>
      <c r="B12" s="154" t="s">
        <v>108</v>
      </c>
      <c r="C12" s="204" t="s">
        <v>234</v>
      </c>
      <c r="D12" s="154" t="s">
        <v>107</v>
      </c>
      <c r="E12" s="153"/>
      <c r="F12" s="153"/>
      <c r="G12" s="153"/>
      <c r="H12" s="153"/>
    </row>
    <row r="13" spans="1:8" x14ac:dyDescent="0.2">
      <c r="A13" s="173" t="s">
        <v>158</v>
      </c>
      <c r="B13" s="154" t="s">
        <v>108</v>
      </c>
      <c r="C13" s="205"/>
      <c r="D13" s="153"/>
      <c r="E13" s="154" t="s">
        <v>106</v>
      </c>
      <c r="F13" s="153"/>
      <c r="G13" s="153"/>
      <c r="H13" s="153"/>
    </row>
    <row r="14" spans="1:8" x14ac:dyDescent="0.2">
      <c r="A14" s="173" t="s">
        <v>159</v>
      </c>
      <c r="B14" s="155" t="s">
        <v>210</v>
      </c>
      <c r="C14" s="154" t="s">
        <v>114</v>
      </c>
      <c r="D14" s="153"/>
      <c r="E14" s="156" t="s">
        <v>234</v>
      </c>
      <c r="F14" s="155" t="s">
        <v>222</v>
      </c>
      <c r="G14" s="153"/>
      <c r="H14" s="153"/>
    </row>
    <row r="15" spans="1:8" x14ac:dyDescent="0.2">
      <c r="A15" s="173" t="s">
        <v>160</v>
      </c>
      <c r="B15" s="164"/>
      <c r="C15" s="154" t="s">
        <v>108</v>
      </c>
      <c r="D15" s="155" t="s">
        <v>212</v>
      </c>
      <c r="E15" s="153"/>
      <c r="F15" s="155" t="s">
        <v>223</v>
      </c>
      <c r="G15" s="153"/>
      <c r="H15" s="153"/>
    </row>
    <row r="16" spans="1:8" x14ac:dyDescent="0.2">
      <c r="A16" s="174" t="s">
        <v>161</v>
      </c>
      <c r="B16" s="166"/>
      <c r="C16" s="167" t="s">
        <v>217</v>
      </c>
      <c r="D16" s="167" t="s">
        <v>214</v>
      </c>
      <c r="E16" s="168"/>
      <c r="G16" s="168"/>
      <c r="H16" s="167" t="s">
        <v>232</v>
      </c>
    </row>
    <row r="17" spans="1:8" x14ac:dyDescent="0.2">
      <c r="A17" s="175"/>
      <c r="B17" s="177"/>
      <c r="C17" s="177"/>
      <c r="D17" s="177"/>
      <c r="E17" s="177"/>
      <c r="F17" s="177"/>
      <c r="G17" s="177"/>
      <c r="H17" s="177"/>
    </row>
    <row r="18" spans="1:8" x14ac:dyDescent="0.2">
      <c r="A18" s="173" t="s">
        <v>179</v>
      </c>
      <c r="B18" s="153"/>
      <c r="C18" s="153"/>
      <c r="D18" s="154" t="s">
        <v>107</v>
      </c>
      <c r="E18" s="153"/>
      <c r="F18" s="153"/>
      <c r="G18" s="153"/>
      <c r="H18" s="153"/>
    </row>
    <row r="19" spans="1:8" x14ac:dyDescent="0.2">
      <c r="A19" s="173" t="s">
        <v>173</v>
      </c>
      <c r="B19" s="153"/>
      <c r="C19" s="153"/>
      <c r="D19" s="154" t="s">
        <v>107</v>
      </c>
      <c r="E19" s="153"/>
      <c r="F19" s="153"/>
      <c r="G19" s="153"/>
      <c r="H19" s="153"/>
    </row>
    <row r="20" spans="1:8" x14ac:dyDescent="0.2">
      <c r="A20" s="173" t="s">
        <v>174</v>
      </c>
      <c r="B20" s="153"/>
      <c r="C20" s="153"/>
      <c r="D20" s="154" t="s">
        <v>106</v>
      </c>
      <c r="E20" s="153"/>
      <c r="F20" s="153"/>
      <c r="G20" s="153"/>
      <c r="H20" s="153"/>
    </row>
    <row r="21" spans="1:8" x14ac:dyDescent="0.2">
      <c r="A21" s="173" t="s">
        <v>162</v>
      </c>
      <c r="B21" s="153"/>
      <c r="C21" s="154" t="s">
        <v>107</v>
      </c>
      <c r="D21" s="153"/>
      <c r="E21" s="153"/>
      <c r="F21" s="153"/>
      <c r="G21" s="153"/>
      <c r="H21" s="153"/>
    </row>
    <row r="22" spans="1:8" x14ac:dyDescent="0.2">
      <c r="A22" s="173" t="s">
        <v>163</v>
      </c>
      <c r="B22" s="153"/>
      <c r="C22" s="154" t="s">
        <v>107</v>
      </c>
      <c r="D22" s="153"/>
      <c r="E22" s="153"/>
      <c r="F22" s="153"/>
      <c r="G22" s="153"/>
      <c r="H22" s="153"/>
    </row>
    <row r="23" spans="1:8" x14ac:dyDescent="0.2">
      <c r="A23" s="173" t="s">
        <v>164</v>
      </c>
      <c r="B23" s="153"/>
      <c r="C23" s="154" t="s">
        <v>114</v>
      </c>
      <c r="D23" s="153"/>
      <c r="E23" s="156" t="s">
        <v>234</v>
      </c>
      <c r="F23" s="153"/>
      <c r="G23" s="153"/>
      <c r="H23" s="153"/>
    </row>
    <row r="24" spans="1:8" x14ac:dyDescent="0.2">
      <c r="A24" s="173" t="s">
        <v>165</v>
      </c>
      <c r="B24" s="154" t="s">
        <v>114</v>
      </c>
      <c r="C24" s="153"/>
      <c r="D24" s="154" t="s">
        <v>106</v>
      </c>
      <c r="E24" s="162"/>
      <c r="F24" s="153"/>
      <c r="G24" s="153"/>
      <c r="H24" s="153"/>
    </row>
    <row r="25" spans="1:8" x14ac:dyDescent="0.2">
      <c r="A25" s="173" t="s">
        <v>166</v>
      </c>
      <c r="B25" s="154" t="s">
        <v>108</v>
      </c>
      <c r="C25" s="154" t="s">
        <v>107</v>
      </c>
      <c r="D25" s="153"/>
      <c r="E25" s="199" t="s">
        <v>234</v>
      </c>
      <c r="F25" s="153"/>
      <c r="G25" s="153"/>
      <c r="H25" s="153"/>
    </row>
    <row r="26" spans="1:8" x14ac:dyDescent="0.2">
      <c r="A26" s="173" t="s">
        <v>167</v>
      </c>
      <c r="B26" s="153"/>
      <c r="C26" s="200" t="s">
        <v>217</v>
      </c>
      <c r="D26" s="153"/>
      <c r="E26" s="155" t="s">
        <v>211</v>
      </c>
      <c r="G26" s="153"/>
      <c r="H26" s="153"/>
    </row>
    <row r="27" spans="1:8" x14ac:dyDescent="0.2">
      <c r="A27" s="173" t="s">
        <v>168</v>
      </c>
      <c r="B27" s="153"/>
      <c r="C27" s="155" t="s">
        <v>214</v>
      </c>
      <c r="D27" s="155" t="s">
        <v>213</v>
      </c>
      <c r="E27" s="156" t="s">
        <v>220</v>
      </c>
      <c r="F27" s="154" t="s">
        <v>106</v>
      </c>
      <c r="G27" s="153"/>
      <c r="H27" s="153"/>
    </row>
    <row r="28" spans="1:8" x14ac:dyDescent="0.2">
      <c r="A28" s="173" t="s">
        <v>169</v>
      </c>
      <c r="B28" s="153"/>
      <c r="C28" s="155" t="s">
        <v>214</v>
      </c>
      <c r="D28" s="155" t="s">
        <v>213</v>
      </c>
      <c r="E28" s="156" t="s">
        <v>220</v>
      </c>
      <c r="F28" s="153"/>
      <c r="G28" s="153"/>
      <c r="H28" s="153"/>
    </row>
    <row r="29" spans="1:8" x14ac:dyDescent="0.2">
      <c r="A29" s="173" t="s">
        <v>170</v>
      </c>
      <c r="C29" s="156" t="s">
        <v>218</v>
      </c>
      <c r="D29" s="155" t="s">
        <v>215</v>
      </c>
      <c r="E29" s="153"/>
      <c r="F29" s="153"/>
      <c r="G29" s="153"/>
      <c r="H29" s="155" t="s">
        <v>214</v>
      </c>
    </row>
    <row r="30" spans="1:8" x14ac:dyDescent="0.2">
      <c r="A30" s="173" t="s">
        <v>171</v>
      </c>
      <c r="B30" s="155" t="s">
        <v>215</v>
      </c>
      <c r="C30" s="153"/>
      <c r="D30" s="156" t="s">
        <v>238</v>
      </c>
      <c r="E30" s="163" t="s">
        <v>225</v>
      </c>
      <c r="G30" s="153"/>
      <c r="H30" s="153"/>
    </row>
    <row r="31" spans="1:8" x14ac:dyDescent="0.2">
      <c r="A31" s="173" t="s">
        <v>172</v>
      </c>
      <c r="B31" s="155" t="s">
        <v>212</v>
      </c>
      <c r="C31" s="148"/>
      <c r="D31" s="155" t="s">
        <v>216</v>
      </c>
      <c r="E31" s="164"/>
      <c r="F31" s="155" t="s">
        <v>211</v>
      </c>
      <c r="G31" s="153"/>
      <c r="H31" s="153"/>
    </row>
    <row r="32" spans="1:8" x14ac:dyDescent="0.2">
      <c r="A32" s="175" t="s">
        <v>241</v>
      </c>
      <c r="B32" s="178"/>
      <c r="C32" s="177"/>
      <c r="D32" s="178"/>
      <c r="E32" s="178"/>
      <c r="F32" s="178"/>
      <c r="G32" s="178"/>
      <c r="H32" s="178"/>
    </row>
    <row r="33" spans="1:8" x14ac:dyDescent="0.2">
      <c r="A33" s="173" t="s">
        <v>227</v>
      </c>
      <c r="B33" s="170" t="s">
        <v>238</v>
      </c>
      <c r="C33" s="171" t="s">
        <v>228</v>
      </c>
      <c r="E33" s="171" t="s">
        <v>229</v>
      </c>
      <c r="F33" s="170" t="s">
        <v>236</v>
      </c>
      <c r="G33" s="172"/>
      <c r="H33" s="172"/>
    </row>
    <row r="34" spans="1:8" x14ac:dyDescent="0.2">
      <c r="A34" s="173" t="s">
        <v>100</v>
      </c>
      <c r="B34" s="163" t="s">
        <v>226</v>
      </c>
      <c r="C34" s="165" t="s">
        <v>237</v>
      </c>
      <c r="D34" s="163" t="s">
        <v>214</v>
      </c>
      <c r="E34" s="149"/>
      <c r="F34" s="156" t="s">
        <v>236</v>
      </c>
      <c r="G34" s="149"/>
      <c r="H34" s="149"/>
    </row>
    <row r="35" spans="1:8" x14ac:dyDescent="0.2">
      <c r="A35" s="175" t="s">
        <v>242</v>
      </c>
      <c r="B35" s="179"/>
      <c r="C35" s="179"/>
      <c r="D35" s="179"/>
      <c r="E35" s="179"/>
      <c r="F35" s="178"/>
      <c r="G35" s="179"/>
      <c r="H35" s="179"/>
    </row>
    <row r="36" spans="1:8" x14ac:dyDescent="0.2">
      <c r="A36" s="173" t="s">
        <v>99</v>
      </c>
      <c r="B36" s="155" t="s">
        <v>214</v>
      </c>
      <c r="C36" s="149"/>
      <c r="D36" s="156" t="s">
        <v>238</v>
      </c>
      <c r="F36" s="155" t="s">
        <v>224</v>
      </c>
      <c r="G36" s="149"/>
      <c r="H36" s="155" t="s">
        <v>214</v>
      </c>
    </row>
    <row r="37" spans="1:8" x14ac:dyDescent="0.2">
      <c r="A37" s="173" t="s">
        <v>98</v>
      </c>
      <c r="B37" s="155" t="s">
        <v>214</v>
      </c>
      <c r="C37" s="149"/>
      <c r="D37" s="156" t="s">
        <v>231</v>
      </c>
      <c r="E37" s="163" t="s">
        <v>230</v>
      </c>
      <c r="F37" s="163" t="s">
        <v>230</v>
      </c>
      <c r="G37" s="149"/>
      <c r="H37" s="149"/>
    </row>
  </sheetData>
  <mergeCells count="2">
    <mergeCell ref="B4:H4"/>
    <mergeCell ref="C12:C13"/>
  </mergeCells>
  <conditionalFormatting sqref="C2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max"/>
        <color theme="5" tint="0.39997558519241921"/>
        <color theme="7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61"/>
  <sheetViews>
    <sheetView tabSelected="1" topLeftCell="D10" zoomScale="67" zoomScaleNormal="67" workbookViewId="0">
      <selection activeCell="S17" sqref="S17"/>
    </sheetView>
  </sheetViews>
  <sheetFormatPr baseColWidth="10" defaultRowHeight="15" x14ac:dyDescent="0.2"/>
  <sheetData>
    <row r="2" spans="1:37" ht="24" x14ac:dyDescent="0.3">
      <c r="D2" s="1"/>
      <c r="J2" s="2" t="s">
        <v>0</v>
      </c>
      <c r="Y2" s="2" t="s">
        <v>0</v>
      </c>
    </row>
    <row r="3" spans="1:37" x14ac:dyDescent="0.2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</row>
    <row r="4" spans="1:37" ht="20" thickBot="1" x14ac:dyDescent="0.3">
      <c r="B4" s="3" t="s">
        <v>2</v>
      </c>
      <c r="G4" s="3" t="s">
        <v>3</v>
      </c>
      <c r="L4" s="3" t="s">
        <v>4</v>
      </c>
      <c r="Q4" s="3" t="s">
        <v>5</v>
      </c>
      <c r="V4" s="3" t="s">
        <v>6</v>
      </c>
      <c r="AA4" s="3" t="s">
        <v>7</v>
      </c>
      <c r="AF4" s="3" t="s">
        <v>8</v>
      </c>
    </row>
    <row r="5" spans="1:37" ht="16" thickBot="1" x14ac:dyDescent="0.25">
      <c r="A5" s="4" t="s">
        <v>9</v>
      </c>
      <c r="B5" s="5" t="s">
        <v>10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10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10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10</v>
      </c>
      <c r="R5" s="6" t="s">
        <v>10</v>
      </c>
      <c r="S5" s="6" t="s">
        <v>11</v>
      </c>
      <c r="T5" s="6" t="s">
        <v>12</v>
      </c>
      <c r="U5" s="6" t="s">
        <v>13</v>
      </c>
      <c r="V5" s="6" t="s">
        <v>10</v>
      </c>
      <c r="W5" s="6" t="s">
        <v>10</v>
      </c>
      <c r="X5" s="6" t="s">
        <v>11</v>
      </c>
      <c r="Y5" s="6" t="s">
        <v>12</v>
      </c>
      <c r="Z5" s="6" t="s">
        <v>13</v>
      </c>
      <c r="AA5" s="6" t="s">
        <v>10</v>
      </c>
      <c r="AB5" s="6" t="s">
        <v>10</v>
      </c>
      <c r="AC5" s="6" t="s">
        <v>11</v>
      </c>
      <c r="AD5" s="6" t="s">
        <v>12</v>
      </c>
      <c r="AE5" s="6" t="s">
        <v>13</v>
      </c>
      <c r="AF5" s="6" t="s">
        <v>10</v>
      </c>
      <c r="AG5" s="6" t="s">
        <v>10</v>
      </c>
      <c r="AH5" s="6" t="s">
        <v>11</v>
      </c>
      <c r="AI5" s="6" t="s">
        <v>12</v>
      </c>
      <c r="AJ5" s="7" t="s">
        <v>13</v>
      </c>
      <c r="AK5" s="4" t="s">
        <v>9</v>
      </c>
    </row>
    <row r="6" spans="1:37" x14ac:dyDescent="0.2">
      <c r="A6" s="8" t="s">
        <v>14</v>
      </c>
      <c r="F6" s="9"/>
      <c r="G6" s="10" t="s">
        <v>15</v>
      </c>
      <c r="H6" s="11" t="s">
        <v>15</v>
      </c>
      <c r="I6" s="9"/>
      <c r="J6" s="9"/>
      <c r="K6" s="12"/>
      <c r="L6" s="13"/>
      <c r="P6" s="8"/>
      <c r="Q6" s="13"/>
      <c r="S6" s="9"/>
      <c r="T6" s="9"/>
      <c r="U6" s="12"/>
      <c r="V6" s="10" t="s">
        <v>15</v>
      </c>
      <c r="W6" s="11" t="s">
        <v>15</v>
      </c>
      <c r="Z6" s="8"/>
      <c r="AA6" s="14"/>
      <c r="AB6" s="14"/>
      <c r="AC6" s="14"/>
      <c r="AD6" s="14"/>
      <c r="AE6" s="15"/>
      <c r="AF6" s="14"/>
      <c r="AG6" s="14"/>
      <c r="AH6" s="14"/>
      <c r="AI6" s="14"/>
      <c r="AJ6" s="16"/>
      <c r="AK6" s="4" t="s">
        <v>14</v>
      </c>
    </row>
    <row r="7" spans="1:37" x14ac:dyDescent="0.2">
      <c r="A7" s="8" t="s">
        <v>16</v>
      </c>
      <c r="B7" s="17" t="s">
        <v>17</v>
      </c>
      <c r="C7" s="17" t="s">
        <v>17</v>
      </c>
      <c r="D7" s="9"/>
      <c r="F7" s="9"/>
      <c r="G7" s="10" t="s">
        <v>18</v>
      </c>
      <c r="H7" s="11" t="s">
        <v>18</v>
      </c>
      <c r="I7" s="9"/>
      <c r="J7" s="9"/>
      <c r="K7" s="12"/>
      <c r="L7" s="18"/>
      <c r="P7" s="8"/>
      <c r="Q7" s="9"/>
      <c r="R7" s="9"/>
      <c r="S7" s="9"/>
      <c r="T7" s="9"/>
      <c r="U7" s="12"/>
      <c r="V7" s="10" t="s">
        <v>18</v>
      </c>
      <c r="W7" s="11" t="s">
        <v>18</v>
      </c>
      <c r="Z7" s="8"/>
      <c r="AA7" s="19"/>
      <c r="AB7" s="19"/>
      <c r="AC7" s="19"/>
      <c r="AD7" s="19"/>
      <c r="AE7" s="20"/>
      <c r="AF7" s="19"/>
      <c r="AG7" s="14"/>
      <c r="AH7" s="14"/>
      <c r="AI7" s="14"/>
      <c r="AJ7" s="20"/>
      <c r="AK7" s="4" t="s">
        <v>16</v>
      </c>
    </row>
    <row r="8" spans="1:37" x14ac:dyDescent="0.2">
      <c r="A8" s="8" t="s">
        <v>19</v>
      </c>
      <c r="B8" s="17"/>
      <c r="C8" s="17"/>
      <c r="D8" s="9"/>
      <c r="E8" s="21"/>
      <c r="F8" s="22"/>
      <c r="G8" s="13"/>
      <c r="K8" s="8"/>
      <c r="L8" s="9"/>
      <c r="P8" s="8"/>
      <c r="Q8" s="23" t="s">
        <v>20</v>
      </c>
      <c r="R8" s="23" t="s">
        <v>20</v>
      </c>
      <c r="S8" s="23" t="s">
        <v>20</v>
      </c>
      <c r="T8" s="23" t="s">
        <v>20</v>
      </c>
      <c r="U8" s="23" t="s">
        <v>20</v>
      </c>
      <c r="V8" s="13"/>
      <c r="Z8" s="8"/>
      <c r="AA8" s="19"/>
      <c r="AB8" s="19"/>
      <c r="AC8" s="19"/>
      <c r="AD8" s="19"/>
      <c r="AE8" s="20"/>
      <c r="AF8" s="19"/>
      <c r="AG8" s="19"/>
      <c r="AH8" s="19"/>
      <c r="AI8" s="19"/>
      <c r="AJ8" s="20"/>
      <c r="AK8" s="4" t="s">
        <v>19</v>
      </c>
    </row>
    <row r="9" spans="1:37" x14ac:dyDescent="0.2">
      <c r="A9" s="8" t="s">
        <v>21</v>
      </c>
      <c r="B9" s="17" t="s">
        <v>17</v>
      </c>
      <c r="C9" s="17" t="s">
        <v>17</v>
      </c>
      <c r="D9" s="21"/>
      <c r="E9" s="21"/>
      <c r="F9" s="22"/>
      <c r="G9" s="9"/>
      <c r="H9" s="9"/>
      <c r="I9" s="9"/>
      <c r="J9" s="9"/>
      <c r="K9" s="9"/>
      <c r="L9" s="13"/>
      <c r="P9" s="8"/>
      <c r="Q9" s="24"/>
      <c r="R9" s="24"/>
      <c r="S9" s="24"/>
      <c r="T9" s="24"/>
      <c r="U9" s="25"/>
      <c r="V9" s="13"/>
      <c r="Z9" s="8"/>
      <c r="AA9" s="19"/>
      <c r="AB9" s="19"/>
      <c r="AC9" s="19"/>
      <c r="AD9" s="19"/>
      <c r="AE9" s="20"/>
      <c r="AF9" s="19"/>
      <c r="AG9" s="19"/>
      <c r="AH9" s="19"/>
      <c r="AI9" s="19"/>
      <c r="AJ9" s="20"/>
      <c r="AK9" s="4" t="s">
        <v>21</v>
      </c>
    </row>
    <row r="10" spans="1:37" x14ac:dyDescent="0.2">
      <c r="A10" s="8" t="s">
        <v>22</v>
      </c>
      <c r="B10" s="9"/>
      <c r="C10" s="9"/>
      <c r="D10" s="21"/>
      <c r="E10" s="21"/>
      <c r="F10" s="22"/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3"/>
      <c r="Q10" s="24"/>
      <c r="R10" s="24"/>
      <c r="S10" s="26"/>
      <c r="T10" s="26"/>
      <c r="U10" s="25"/>
      <c r="V10" s="4"/>
      <c r="Z10" s="27" t="s">
        <v>23</v>
      </c>
      <c r="AA10" s="19"/>
      <c r="AB10" s="19"/>
      <c r="AC10" s="19"/>
      <c r="AD10" s="19"/>
      <c r="AE10" s="20"/>
      <c r="AF10" s="19"/>
      <c r="AG10" s="19"/>
      <c r="AH10" s="19"/>
      <c r="AI10" s="19"/>
      <c r="AJ10" s="20"/>
      <c r="AK10" s="4" t="s">
        <v>22</v>
      </c>
    </row>
    <row r="11" spans="1:37" ht="16" thickBot="1" x14ac:dyDescent="0.25">
      <c r="A11" s="8" t="s">
        <v>24</v>
      </c>
      <c r="B11" s="126"/>
      <c r="C11" s="120"/>
      <c r="D11" s="27" t="s">
        <v>23</v>
      </c>
      <c r="E11" s="27" t="s">
        <v>23</v>
      </c>
      <c r="F11" s="131"/>
      <c r="G11" s="28" t="s">
        <v>20</v>
      </c>
      <c r="H11" s="28" t="s">
        <v>20</v>
      </c>
      <c r="I11" s="28" t="s">
        <v>20</v>
      </c>
      <c r="J11" s="28" t="s">
        <v>20</v>
      </c>
      <c r="K11" s="28" t="s">
        <v>20</v>
      </c>
      <c r="L11" s="120"/>
      <c r="M11" s="120"/>
      <c r="N11" s="27" t="s">
        <v>23</v>
      </c>
      <c r="O11" s="27" t="s">
        <v>23</v>
      </c>
      <c r="P11" s="27" t="s">
        <v>23</v>
      </c>
      <c r="Q11" s="120"/>
      <c r="R11" s="120"/>
      <c r="S11" s="120"/>
      <c r="T11" s="120"/>
      <c r="U11" s="131"/>
      <c r="V11" s="126"/>
      <c r="W11" s="120"/>
      <c r="X11" s="120"/>
      <c r="Y11" s="120"/>
      <c r="Z11" s="129" t="s">
        <v>25</v>
      </c>
      <c r="AA11" s="19"/>
      <c r="AB11" s="19"/>
      <c r="AC11" s="19"/>
      <c r="AD11" s="19"/>
      <c r="AE11" s="20"/>
      <c r="AF11" s="19"/>
      <c r="AG11" s="19"/>
      <c r="AH11" s="19"/>
      <c r="AI11" s="19"/>
      <c r="AJ11" s="20"/>
      <c r="AK11" s="4" t="s">
        <v>24</v>
      </c>
    </row>
    <row r="12" spans="1:37" ht="17" thickTop="1" thickBot="1" x14ac:dyDescent="0.25">
      <c r="A12" s="57" t="s">
        <v>26</v>
      </c>
      <c r="B12" s="17"/>
      <c r="C12" s="127"/>
      <c r="D12" s="128" t="s">
        <v>25</v>
      </c>
      <c r="E12" s="130" t="s">
        <v>25</v>
      </c>
      <c r="F12" s="69"/>
      <c r="G12" s="134"/>
      <c r="H12" s="135"/>
      <c r="I12" s="135"/>
      <c r="J12" s="135"/>
      <c r="K12" s="137"/>
      <c r="L12" s="17"/>
      <c r="M12" s="127"/>
      <c r="N12" s="129" t="s">
        <v>25</v>
      </c>
      <c r="O12" s="129" t="s">
        <v>25</v>
      </c>
      <c r="P12" s="130" t="s">
        <v>25</v>
      </c>
      <c r="Q12" s="17"/>
      <c r="R12" s="17"/>
      <c r="S12" s="17"/>
      <c r="T12" s="17"/>
      <c r="U12" s="69"/>
      <c r="V12" s="17"/>
      <c r="W12" s="17"/>
      <c r="X12" s="17"/>
      <c r="Y12" s="17"/>
      <c r="Z12" s="69"/>
      <c r="AA12" s="19"/>
      <c r="AB12" s="19"/>
      <c r="AC12" s="19"/>
      <c r="AD12" s="19"/>
      <c r="AE12" s="20"/>
      <c r="AF12" s="19"/>
      <c r="AG12" s="19"/>
      <c r="AH12" s="19"/>
      <c r="AI12" s="19"/>
      <c r="AJ12" s="20"/>
      <c r="AK12" s="4" t="s">
        <v>26</v>
      </c>
    </row>
    <row r="13" spans="1:37" ht="16" thickTop="1" x14ac:dyDescent="0.2">
      <c r="A13" s="57" t="s">
        <v>27</v>
      </c>
      <c r="B13" s="17"/>
      <c r="C13" s="17"/>
      <c r="D13" s="17"/>
      <c r="E13" s="17"/>
      <c r="F13" s="69"/>
      <c r="G13" s="17"/>
      <c r="H13" s="17"/>
      <c r="I13" s="17"/>
      <c r="J13" s="17"/>
      <c r="K13" s="69"/>
      <c r="L13" s="17"/>
      <c r="M13" s="17"/>
      <c r="N13" s="17"/>
      <c r="O13" s="17"/>
      <c r="P13" s="69"/>
      <c r="Q13" s="17"/>
      <c r="R13" s="17"/>
      <c r="S13" s="17"/>
      <c r="T13" s="17"/>
      <c r="U13" s="69"/>
      <c r="V13" s="17"/>
      <c r="W13" s="17"/>
      <c r="X13" s="17"/>
      <c r="Y13" s="17"/>
      <c r="Z13" s="69"/>
      <c r="AA13" s="19"/>
      <c r="AB13" s="19"/>
      <c r="AC13" s="19"/>
      <c r="AD13" s="19"/>
      <c r="AE13" s="20"/>
      <c r="AF13" s="19"/>
      <c r="AG13" s="19"/>
      <c r="AH13" s="19"/>
      <c r="AI13" s="19"/>
      <c r="AJ13" s="20"/>
      <c r="AK13" s="4" t="s">
        <v>27</v>
      </c>
    </row>
    <row r="14" spans="1:37" x14ac:dyDescent="0.2">
      <c r="A14" s="57" t="s">
        <v>28</v>
      </c>
      <c r="B14" s="208" t="s">
        <v>96</v>
      </c>
      <c r="C14" s="208"/>
      <c r="D14" s="208"/>
      <c r="E14" s="208"/>
      <c r="F14" s="209"/>
      <c r="G14" s="208" t="s">
        <v>96</v>
      </c>
      <c r="H14" s="208"/>
      <c r="I14" s="208"/>
      <c r="J14" s="208"/>
      <c r="K14" s="209"/>
      <c r="L14" s="208" t="s">
        <v>96</v>
      </c>
      <c r="M14" s="208"/>
      <c r="N14" s="208"/>
      <c r="O14" s="208"/>
      <c r="P14" s="209"/>
      <c r="Q14" s="208" t="s">
        <v>96</v>
      </c>
      <c r="R14" s="208"/>
      <c r="S14" s="208"/>
      <c r="T14" s="208"/>
      <c r="U14" s="209"/>
      <c r="V14" s="208" t="s">
        <v>96</v>
      </c>
      <c r="W14" s="208"/>
      <c r="X14" s="208"/>
      <c r="Y14" s="208"/>
      <c r="Z14" s="209"/>
      <c r="AA14" s="19"/>
      <c r="AB14" s="19"/>
      <c r="AC14" s="19"/>
      <c r="AD14" s="19"/>
      <c r="AE14" s="20"/>
      <c r="AF14" s="29"/>
      <c r="AG14" s="19"/>
      <c r="AH14" s="19"/>
      <c r="AI14" s="19"/>
      <c r="AJ14" s="20"/>
      <c r="AK14" s="4" t="s">
        <v>28</v>
      </c>
    </row>
    <row r="15" spans="1:37" ht="16" thickBot="1" x14ac:dyDescent="0.25">
      <c r="A15" s="57" t="s">
        <v>29</v>
      </c>
      <c r="B15" s="132"/>
      <c r="C15" s="132"/>
      <c r="D15" s="132"/>
      <c r="E15" s="132"/>
      <c r="F15" s="133"/>
      <c r="G15" s="17"/>
      <c r="H15" s="17"/>
      <c r="I15" s="17"/>
      <c r="J15" s="17"/>
      <c r="K15" s="69"/>
      <c r="L15" s="138"/>
      <c r="M15" s="139"/>
      <c r="N15" s="140"/>
      <c r="O15" s="139"/>
      <c r="P15" s="136"/>
      <c r="Q15" s="138"/>
      <c r="R15" s="53"/>
      <c r="S15" s="53"/>
      <c r="T15" s="53"/>
      <c r="U15" s="136"/>
      <c r="V15" s="138"/>
      <c r="W15" s="139"/>
      <c r="X15" s="140"/>
      <c r="Y15" s="139"/>
      <c r="Z15" s="141"/>
      <c r="AA15" s="19"/>
      <c r="AB15" s="19"/>
      <c r="AC15" s="19"/>
      <c r="AD15" s="19"/>
      <c r="AE15" s="20"/>
      <c r="AF15" s="19"/>
      <c r="AG15" s="19"/>
      <c r="AH15" s="19"/>
      <c r="AI15" s="19"/>
      <c r="AJ15" s="31"/>
      <c r="AK15" s="4" t="s">
        <v>29</v>
      </c>
    </row>
    <row r="16" spans="1:37" ht="17" thickTop="1" thickBot="1" x14ac:dyDescent="0.25">
      <c r="A16" s="8" t="s">
        <v>31</v>
      </c>
      <c r="B16" s="9"/>
      <c r="C16" s="9"/>
      <c r="D16" s="9"/>
      <c r="E16" s="9"/>
      <c r="F16" s="12"/>
      <c r="G16" s="53"/>
      <c r="H16" s="53"/>
      <c r="I16" s="53"/>
      <c r="J16" s="53"/>
      <c r="K16" s="136"/>
      <c r="N16" s="30"/>
      <c r="P16" s="22"/>
      <c r="Q16" s="9"/>
      <c r="R16" s="9"/>
      <c r="S16" s="9"/>
      <c r="T16" s="9"/>
      <c r="U16" s="22"/>
      <c r="V16" s="13"/>
      <c r="X16" s="30"/>
      <c r="Z16" s="124" t="s">
        <v>94</v>
      </c>
      <c r="AA16" s="29"/>
      <c r="AB16" s="19"/>
      <c r="AC16" s="19"/>
      <c r="AD16" s="19"/>
      <c r="AE16" s="20"/>
      <c r="AF16" s="19"/>
      <c r="AG16" s="19"/>
      <c r="AH16" s="19"/>
      <c r="AI16" s="19"/>
      <c r="AJ16" s="31"/>
      <c r="AK16" s="4" t="s">
        <v>31</v>
      </c>
    </row>
    <row r="17" spans="1:37" ht="16" thickTop="1" x14ac:dyDescent="0.2">
      <c r="A17" s="8" t="s">
        <v>33</v>
      </c>
      <c r="E17" s="30"/>
      <c r="F17" s="32"/>
      <c r="J17" s="30"/>
      <c r="K17" s="8"/>
      <c r="L17" s="13"/>
      <c r="P17" s="8"/>
      <c r="Q17" s="33" t="s">
        <v>34</v>
      </c>
      <c r="R17" s="33" t="s">
        <v>34</v>
      </c>
      <c r="S17" s="9"/>
      <c r="T17" s="30"/>
      <c r="U17" s="9"/>
      <c r="V17" s="13"/>
      <c r="X17" s="9"/>
      <c r="Z17" s="125" t="s">
        <v>95</v>
      </c>
      <c r="AA17" s="29"/>
      <c r="AB17" s="19"/>
      <c r="AC17" s="19"/>
      <c r="AD17" s="19"/>
      <c r="AE17" s="20"/>
      <c r="AF17" s="19"/>
      <c r="AG17" s="19"/>
      <c r="AH17" s="19"/>
      <c r="AI17" s="19"/>
      <c r="AJ17" s="31"/>
      <c r="AK17" s="4" t="s">
        <v>33</v>
      </c>
    </row>
    <row r="18" spans="1:37" x14ac:dyDescent="0.2">
      <c r="A18" s="8" t="s">
        <v>35</v>
      </c>
      <c r="E18" s="30"/>
      <c r="F18" s="32"/>
      <c r="G18" s="34" t="s">
        <v>36</v>
      </c>
      <c r="H18" s="34" t="s">
        <v>36</v>
      </c>
      <c r="J18" s="30"/>
      <c r="K18" s="8"/>
      <c r="L18" s="41" t="s">
        <v>112</v>
      </c>
      <c r="P18" s="8"/>
      <c r="Q18" s="33" t="s">
        <v>37</v>
      </c>
      <c r="R18" s="33" t="s">
        <v>37</v>
      </c>
      <c r="S18" s="9"/>
      <c r="T18" s="30"/>
      <c r="U18" s="9"/>
      <c r="V18" s="13"/>
      <c r="X18" s="9"/>
      <c r="Z18" s="8"/>
      <c r="AA18" s="29"/>
      <c r="AB18" s="19"/>
      <c r="AC18" s="19"/>
      <c r="AD18" s="19"/>
      <c r="AE18" s="20"/>
      <c r="AF18" s="19"/>
      <c r="AG18" s="19"/>
      <c r="AH18" s="19"/>
      <c r="AI18" s="19"/>
      <c r="AJ18" s="31"/>
      <c r="AK18" s="4" t="s">
        <v>35</v>
      </c>
    </row>
    <row r="19" spans="1:37" x14ac:dyDescent="0.2">
      <c r="A19" s="4" t="s">
        <v>38</v>
      </c>
      <c r="B19" s="13"/>
      <c r="D19" s="35" t="s">
        <v>39</v>
      </c>
      <c r="E19" s="11" t="s">
        <v>15</v>
      </c>
      <c r="F19" s="36" t="s">
        <v>15</v>
      </c>
      <c r="G19" s="34"/>
      <c r="H19" s="34"/>
      <c r="I19" s="35" t="s">
        <v>39</v>
      </c>
      <c r="J19" s="11" t="s">
        <v>15</v>
      </c>
      <c r="K19" s="36" t="s">
        <v>15</v>
      </c>
      <c r="L19" s="41" t="s">
        <v>112</v>
      </c>
      <c r="N19" s="35" t="s">
        <v>39</v>
      </c>
      <c r="P19" s="36" t="s">
        <v>15</v>
      </c>
      <c r="Q19" s="10" t="s">
        <v>15</v>
      </c>
      <c r="R19" s="11" t="s">
        <v>15</v>
      </c>
      <c r="S19" s="35" t="s">
        <v>39</v>
      </c>
      <c r="T19" s="11" t="s">
        <v>15</v>
      </c>
      <c r="U19" s="36" t="s">
        <v>15</v>
      </c>
      <c r="V19" s="13"/>
      <c r="X19" s="27" t="s">
        <v>116</v>
      </c>
      <c r="Z19" s="8"/>
      <c r="AA19" s="29"/>
      <c r="AB19" s="19"/>
      <c r="AC19" s="19"/>
      <c r="AD19" s="19"/>
      <c r="AE19" s="20"/>
      <c r="AF19" s="19"/>
      <c r="AG19" s="19"/>
      <c r="AH19" s="19"/>
      <c r="AI19" s="19"/>
      <c r="AJ19" s="31"/>
      <c r="AK19" s="4" t="s">
        <v>38</v>
      </c>
    </row>
    <row r="20" spans="1:37" x14ac:dyDescent="0.2">
      <c r="A20" s="4" t="s">
        <v>40</v>
      </c>
      <c r="B20" s="37"/>
      <c r="C20" s="38"/>
      <c r="D20" s="35" t="s">
        <v>41</v>
      </c>
      <c r="E20" s="11" t="s">
        <v>18</v>
      </c>
      <c r="F20" s="36" t="s">
        <v>18</v>
      </c>
      <c r="G20" s="34" t="s">
        <v>36</v>
      </c>
      <c r="H20" s="34" t="s">
        <v>36</v>
      </c>
      <c r="I20" s="35" t="s">
        <v>41</v>
      </c>
      <c r="J20" s="11" t="s">
        <v>18</v>
      </c>
      <c r="K20" s="36" t="s">
        <v>18</v>
      </c>
      <c r="L20" s="41" t="s">
        <v>112</v>
      </c>
      <c r="N20" s="35" t="s">
        <v>41</v>
      </c>
      <c r="P20" s="36" t="s">
        <v>18</v>
      </c>
      <c r="Q20" s="10" t="s">
        <v>18</v>
      </c>
      <c r="R20" s="11" t="s">
        <v>18</v>
      </c>
      <c r="S20" s="35" t="s">
        <v>41</v>
      </c>
      <c r="T20" s="11" t="s">
        <v>18</v>
      </c>
      <c r="U20" s="36" t="s">
        <v>18</v>
      </c>
      <c r="V20" s="13"/>
      <c r="X20" s="27" t="s">
        <v>117</v>
      </c>
      <c r="Z20" s="8"/>
      <c r="AA20" s="29"/>
      <c r="AB20" s="19"/>
      <c r="AC20" s="19"/>
      <c r="AD20" s="19"/>
      <c r="AE20" s="20"/>
      <c r="AF20" s="19"/>
      <c r="AG20" s="19"/>
      <c r="AH20" s="19"/>
      <c r="AI20" s="19"/>
      <c r="AJ20" s="31"/>
      <c r="AK20" s="4" t="s">
        <v>40</v>
      </c>
    </row>
    <row r="21" spans="1:37" x14ac:dyDescent="0.2">
      <c r="A21" s="4" t="s">
        <v>42</v>
      </c>
      <c r="B21" s="39" t="s">
        <v>36</v>
      </c>
      <c r="C21" s="40" t="s">
        <v>36</v>
      </c>
      <c r="D21" s="35" t="s">
        <v>39</v>
      </c>
      <c r="E21" s="41" t="s">
        <v>43</v>
      </c>
      <c r="F21" s="42" t="s">
        <v>43</v>
      </c>
      <c r="G21" s="17" t="s">
        <v>17</v>
      </c>
      <c r="H21" s="17" t="s">
        <v>17</v>
      </c>
      <c r="I21" s="35" t="s">
        <v>39</v>
      </c>
      <c r="J21" s="35" t="s">
        <v>39</v>
      </c>
      <c r="K21" s="46" t="s">
        <v>39</v>
      </c>
      <c r="L21" s="44" t="s">
        <v>17</v>
      </c>
      <c r="M21" s="17" t="s">
        <v>17</v>
      </c>
      <c r="N21" s="35" t="s">
        <v>39</v>
      </c>
      <c r="O21" s="17" t="s">
        <v>17</v>
      </c>
      <c r="P21" s="45" t="s">
        <v>17</v>
      </c>
      <c r="Q21" s="44" t="s">
        <v>17</v>
      </c>
      <c r="R21" s="17" t="s">
        <v>17</v>
      </c>
      <c r="S21" s="35" t="s">
        <v>39</v>
      </c>
      <c r="T21" s="41" t="s">
        <v>43</v>
      </c>
      <c r="U21" s="41" t="s">
        <v>43</v>
      </c>
      <c r="V21" s="44" t="s">
        <v>17</v>
      </c>
      <c r="W21" s="17" t="s">
        <v>17</v>
      </c>
      <c r="X21" s="35" t="s">
        <v>41</v>
      </c>
      <c r="Y21" s="35" t="s">
        <v>39</v>
      </c>
      <c r="Z21" s="46" t="s">
        <v>39</v>
      </c>
      <c r="AA21" s="19"/>
      <c r="AB21" s="19"/>
      <c r="AC21" s="19"/>
      <c r="AD21" s="19"/>
      <c r="AE21" s="20"/>
      <c r="AF21" s="19"/>
      <c r="AG21" s="19"/>
      <c r="AH21" s="19"/>
      <c r="AI21" s="19"/>
      <c r="AJ21" s="31"/>
      <c r="AK21" s="4" t="s">
        <v>42</v>
      </c>
    </row>
    <row r="22" spans="1:37" ht="16" thickBot="1" x14ac:dyDescent="0.25">
      <c r="A22" s="4" t="s">
        <v>44</v>
      </c>
      <c r="B22" s="47"/>
      <c r="C22" s="48"/>
      <c r="D22" s="49" t="s">
        <v>41</v>
      </c>
      <c r="E22" s="50"/>
      <c r="F22" s="51"/>
      <c r="G22" s="52"/>
      <c r="H22" s="53"/>
      <c r="I22" s="49" t="s">
        <v>41</v>
      </c>
      <c r="J22" s="49" t="s">
        <v>115</v>
      </c>
      <c r="K22" s="56" t="s">
        <v>115</v>
      </c>
      <c r="L22" s="52"/>
      <c r="M22" s="53"/>
      <c r="N22" s="49" t="s">
        <v>41</v>
      </c>
      <c r="O22" s="53"/>
      <c r="P22" s="55"/>
      <c r="Q22" s="52"/>
      <c r="R22" s="53"/>
      <c r="S22" s="49" t="s">
        <v>41</v>
      </c>
      <c r="T22" s="50"/>
      <c r="U22" s="50"/>
      <c r="V22" s="52"/>
      <c r="W22" s="53"/>
      <c r="X22" s="49" t="s">
        <v>101</v>
      </c>
      <c r="Y22" s="49" t="s">
        <v>115</v>
      </c>
      <c r="Z22" s="56" t="s">
        <v>115</v>
      </c>
      <c r="AA22" s="19"/>
      <c r="AB22" s="19"/>
      <c r="AC22" s="19"/>
      <c r="AD22" s="19"/>
      <c r="AE22" s="20"/>
      <c r="AF22" s="19"/>
      <c r="AG22" s="19"/>
      <c r="AH22" s="19"/>
      <c r="AI22" s="19"/>
      <c r="AJ22" s="31"/>
      <c r="AK22" s="4" t="s">
        <v>44</v>
      </c>
    </row>
    <row r="23" spans="1:37" ht="16" thickTop="1" x14ac:dyDescent="0.2">
      <c r="A23" s="57" t="s">
        <v>45</v>
      </c>
      <c r="B23" s="17" t="s">
        <v>17</v>
      </c>
      <c r="C23" s="17" t="s">
        <v>17</v>
      </c>
      <c r="D23" s="41" t="s">
        <v>43</v>
      </c>
      <c r="E23" s="41" t="s">
        <v>43</v>
      </c>
      <c r="F23" s="58" t="s">
        <v>46</v>
      </c>
      <c r="G23" s="17" t="s">
        <v>17</v>
      </c>
      <c r="H23" s="17" t="s">
        <v>17</v>
      </c>
      <c r="I23" s="17" t="s">
        <v>17</v>
      </c>
      <c r="J23" s="17" t="s">
        <v>17</v>
      </c>
      <c r="K23" s="59" t="s">
        <v>43</v>
      </c>
      <c r="L23" s="17" t="s">
        <v>17</v>
      </c>
      <c r="M23" s="17" t="s">
        <v>17</v>
      </c>
      <c r="N23" s="43" t="s">
        <v>39</v>
      </c>
      <c r="O23" s="43" t="s">
        <v>39</v>
      </c>
      <c r="P23" s="60" t="s">
        <v>39</v>
      </c>
      <c r="Q23" s="17" t="s">
        <v>17</v>
      </c>
      <c r="R23" s="43" t="s">
        <v>39</v>
      </c>
      <c r="S23" s="43" t="s">
        <v>39</v>
      </c>
      <c r="T23" s="61" t="s">
        <v>43</v>
      </c>
      <c r="U23" s="59" t="s">
        <v>43</v>
      </c>
      <c r="V23" s="17" t="s">
        <v>17</v>
      </c>
      <c r="W23" s="17" t="s">
        <v>17</v>
      </c>
      <c r="X23" s="43" t="s">
        <v>39</v>
      </c>
      <c r="Y23" s="43" t="s">
        <v>39</v>
      </c>
      <c r="Z23" s="60" t="s">
        <v>39</v>
      </c>
      <c r="AA23" s="19"/>
      <c r="AB23" s="19"/>
      <c r="AC23" s="19"/>
      <c r="AD23" s="19"/>
      <c r="AE23" s="20"/>
      <c r="AF23" s="19"/>
      <c r="AG23" s="19"/>
      <c r="AH23" s="19"/>
      <c r="AI23" s="19"/>
      <c r="AJ23" s="31"/>
      <c r="AK23" s="4" t="s">
        <v>45</v>
      </c>
    </row>
    <row r="24" spans="1:37" x14ac:dyDescent="0.2">
      <c r="A24" s="57" t="s">
        <v>47</v>
      </c>
      <c r="B24" s="17"/>
      <c r="C24" s="17"/>
      <c r="D24" s="41"/>
      <c r="E24" s="41"/>
      <c r="F24" s="58"/>
      <c r="G24" s="17"/>
      <c r="H24" s="17"/>
      <c r="I24" s="17"/>
      <c r="J24" s="17"/>
      <c r="K24" s="62"/>
      <c r="L24" s="17"/>
      <c r="M24" s="17"/>
      <c r="N24" s="43" t="s">
        <v>119</v>
      </c>
      <c r="O24" s="43" t="s">
        <v>122</v>
      </c>
      <c r="P24" s="63" t="s">
        <v>120</v>
      </c>
      <c r="Q24" s="17"/>
      <c r="R24" s="43" t="s">
        <v>118</v>
      </c>
      <c r="S24" s="43" t="s">
        <v>121</v>
      </c>
      <c r="T24" s="64" t="s">
        <v>37</v>
      </c>
      <c r="U24" s="65" t="s">
        <v>37</v>
      </c>
      <c r="V24" s="17"/>
      <c r="W24" s="17"/>
      <c r="X24" s="43" t="s">
        <v>123</v>
      </c>
      <c r="Y24" s="43" t="s">
        <v>124</v>
      </c>
      <c r="Z24" s="147" t="s">
        <v>102</v>
      </c>
      <c r="AA24" s="19"/>
      <c r="AB24" s="19"/>
      <c r="AC24" s="19"/>
      <c r="AD24" s="19"/>
      <c r="AE24" s="20"/>
      <c r="AF24" s="19"/>
      <c r="AG24" s="19"/>
      <c r="AH24" s="19"/>
      <c r="AI24" s="19"/>
      <c r="AJ24" s="31"/>
      <c r="AK24" s="4" t="s">
        <v>47</v>
      </c>
    </row>
    <row r="25" spans="1:37" x14ac:dyDescent="0.2">
      <c r="A25" s="57" t="s">
        <v>48</v>
      </c>
      <c r="B25" s="41" t="s">
        <v>43</v>
      </c>
      <c r="C25" s="78" t="s">
        <v>109</v>
      </c>
      <c r="D25" s="43" t="s">
        <v>50</v>
      </c>
      <c r="E25" s="43" t="s">
        <v>50</v>
      </c>
      <c r="F25" s="63" t="s">
        <v>39</v>
      </c>
      <c r="G25" s="41" t="s">
        <v>43</v>
      </c>
      <c r="H25" s="41" t="s">
        <v>43</v>
      </c>
      <c r="I25" s="43" t="s">
        <v>39</v>
      </c>
      <c r="J25" s="43" t="s">
        <v>39</v>
      </c>
      <c r="K25" s="67" t="s">
        <v>51</v>
      </c>
      <c r="L25" s="41" t="s">
        <v>43</v>
      </c>
      <c r="M25" s="41" t="s">
        <v>43</v>
      </c>
      <c r="N25" s="43" t="s">
        <v>39</v>
      </c>
      <c r="O25" s="43" t="s">
        <v>39</v>
      </c>
      <c r="P25" s="142" t="s">
        <v>97</v>
      </c>
      <c r="Q25" s="41" t="s">
        <v>43</v>
      </c>
      <c r="R25" s="41" t="s">
        <v>43</v>
      </c>
      <c r="S25" s="43" t="s">
        <v>39</v>
      </c>
      <c r="T25" s="43" t="s">
        <v>39</v>
      </c>
      <c r="U25" s="68" t="s">
        <v>49</v>
      </c>
      <c r="V25" s="43" t="s">
        <v>50</v>
      </c>
      <c r="W25" s="41" t="s">
        <v>43</v>
      </c>
      <c r="X25" s="41" t="s">
        <v>43</v>
      </c>
      <c r="Y25" s="17" t="s">
        <v>17</v>
      </c>
      <c r="Z25" s="63" t="s">
        <v>39</v>
      </c>
      <c r="AA25" s="19"/>
      <c r="AB25" s="19"/>
      <c r="AC25" s="19"/>
      <c r="AD25" s="19"/>
      <c r="AE25" s="20"/>
      <c r="AF25" s="70" t="s">
        <v>52</v>
      </c>
      <c r="AG25" s="70" t="s">
        <v>52</v>
      </c>
      <c r="AH25" s="71" t="s">
        <v>53</v>
      </c>
      <c r="AI25" s="71" t="s">
        <v>53</v>
      </c>
      <c r="AJ25" s="72" t="s">
        <v>53</v>
      </c>
      <c r="AK25" s="4" t="s">
        <v>48</v>
      </c>
    </row>
    <row r="26" spans="1:37" ht="16" thickBot="1" x14ac:dyDescent="0.25">
      <c r="A26" s="57" t="s">
        <v>54</v>
      </c>
      <c r="B26" s="41"/>
      <c r="C26" s="78"/>
      <c r="D26" s="43" t="s">
        <v>105</v>
      </c>
      <c r="E26" s="43" t="s">
        <v>105</v>
      </c>
      <c r="F26" s="63" t="s">
        <v>102</v>
      </c>
      <c r="G26" s="41"/>
      <c r="H26" s="41"/>
      <c r="I26" s="43" t="s">
        <v>103</v>
      </c>
      <c r="J26" s="43" t="s">
        <v>121</v>
      </c>
      <c r="K26" s="73"/>
      <c r="L26" s="41"/>
      <c r="M26" s="41"/>
      <c r="N26" s="43" t="s">
        <v>104</v>
      </c>
      <c r="O26" s="43" t="s">
        <v>104</v>
      </c>
      <c r="P26" s="142" t="s">
        <v>59</v>
      </c>
      <c r="Q26" s="41"/>
      <c r="R26" s="41"/>
      <c r="S26" s="43" t="s">
        <v>105</v>
      </c>
      <c r="T26" s="43" t="s">
        <v>105</v>
      </c>
      <c r="U26" s="68"/>
      <c r="V26" s="43" t="s">
        <v>99</v>
      </c>
      <c r="W26" s="41"/>
      <c r="X26" s="41"/>
      <c r="Y26" s="17"/>
      <c r="Z26" s="63" t="s">
        <v>221</v>
      </c>
      <c r="AA26" s="19"/>
      <c r="AB26" s="19"/>
      <c r="AC26" s="19"/>
      <c r="AD26" s="19"/>
      <c r="AE26" s="20"/>
      <c r="AF26" s="74"/>
      <c r="AG26" s="70"/>
      <c r="AH26" s="71"/>
      <c r="AI26" s="75"/>
      <c r="AJ26" s="76"/>
      <c r="AK26" s="4" t="s">
        <v>54</v>
      </c>
    </row>
    <row r="27" spans="1:37" ht="16" thickTop="1" x14ac:dyDescent="0.2">
      <c r="A27" s="57" t="s">
        <v>55</v>
      </c>
      <c r="B27" s="43" t="s">
        <v>39</v>
      </c>
      <c r="C27" s="43" t="s">
        <v>39</v>
      </c>
      <c r="D27" s="17" t="s">
        <v>17</v>
      </c>
      <c r="E27" s="17" t="s">
        <v>17</v>
      </c>
      <c r="F27" s="69" t="s">
        <v>17</v>
      </c>
      <c r="G27" s="43" t="s">
        <v>39</v>
      </c>
      <c r="H27" s="43" t="s">
        <v>39</v>
      </c>
      <c r="I27" s="66" t="s">
        <v>49</v>
      </c>
      <c r="J27" s="66" t="s">
        <v>49</v>
      </c>
      <c r="K27" s="142" t="s">
        <v>97</v>
      </c>
      <c r="L27" s="43" t="s">
        <v>39</v>
      </c>
      <c r="M27" s="43" t="s">
        <v>39</v>
      </c>
      <c r="N27" s="41" t="s">
        <v>43</v>
      </c>
      <c r="O27" s="66" t="s">
        <v>49</v>
      </c>
      <c r="P27" s="58" t="s">
        <v>46</v>
      </c>
      <c r="Q27" s="43" t="s">
        <v>39</v>
      </c>
      <c r="R27" s="43" t="s">
        <v>39</v>
      </c>
      <c r="S27" s="70" t="s">
        <v>52</v>
      </c>
      <c r="T27" s="70" t="s">
        <v>52</v>
      </c>
      <c r="U27" s="77" t="s">
        <v>52</v>
      </c>
      <c r="V27" s="43" t="s">
        <v>50</v>
      </c>
      <c r="W27" s="43" t="s">
        <v>39</v>
      </c>
      <c r="X27" s="66" t="s">
        <v>49</v>
      </c>
      <c r="Y27" s="78" t="s">
        <v>56</v>
      </c>
      <c r="Z27" s="73" t="s">
        <v>57</v>
      </c>
      <c r="AA27" s="19"/>
      <c r="AB27" s="19"/>
      <c r="AC27" s="19"/>
      <c r="AD27" s="19"/>
      <c r="AE27" s="31"/>
      <c r="AF27" s="79" t="s">
        <v>39</v>
      </c>
      <c r="AG27" s="79" t="s">
        <v>39</v>
      </c>
      <c r="AH27" s="80" t="s">
        <v>17</v>
      </c>
      <c r="AI27" s="66" t="s">
        <v>49</v>
      </c>
      <c r="AJ27" s="58" t="s">
        <v>46</v>
      </c>
      <c r="AK27" s="4" t="s">
        <v>55</v>
      </c>
    </row>
    <row r="28" spans="1:37" x14ac:dyDescent="0.2">
      <c r="A28" s="57" t="s">
        <v>58</v>
      </c>
      <c r="B28" s="43" t="s">
        <v>98</v>
      </c>
      <c r="C28" s="43" t="s">
        <v>99</v>
      </c>
      <c r="D28" s="17"/>
      <c r="E28" s="17"/>
      <c r="F28" s="69"/>
      <c r="G28" s="43" t="s">
        <v>119</v>
      </c>
      <c r="H28" s="43" t="s">
        <v>120</v>
      </c>
      <c r="I28" s="66"/>
      <c r="J28" s="66"/>
      <c r="K28" s="142" t="s">
        <v>59</v>
      </c>
      <c r="L28" s="43" t="s">
        <v>90</v>
      </c>
      <c r="M28" s="43" t="s">
        <v>103</v>
      </c>
      <c r="N28" s="41"/>
      <c r="O28" s="66"/>
      <c r="P28" s="58"/>
      <c r="Q28" s="43" t="s">
        <v>98</v>
      </c>
      <c r="R28" s="43" t="s">
        <v>98</v>
      </c>
      <c r="S28" s="70"/>
      <c r="T28" s="70" t="s">
        <v>60</v>
      </c>
      <c r="U28" s="77" t="s">
        <v>60</v>
      </c>
      <c r="V28" s="43" t="s">
        <v>98</v>
      </c>
      <c r="W28" s="43" t="s">
        <v>98</v>
      </c>
      <c r="X28" s="66"/>
      <c r="Y28" s="78" t="s">
        <v>59</v>
      </c>
      <c r="Z28" s="73"/>
      <c r="AA28" s="19"/>
      <c r="AB28" s="19"/>
      <c r="AC28" s="19"/>
      <c r="AD28" s="19"/>
      <c r="AE28" s="31"/>
      <c r="AF28" s="43" t="s">
        <v>99</v>
      </c>
      <c r="AG28" s="43" t="s">
        <v>104</v>
      </c>
      <c r="AH28" s="17"/>
      <c r="AI28" s="66"/>
      <c r="AJ28" s="58"/>
      <c r="AK28" s="4" t="s">
        <v>58</v>
      </c>
    </row>
    <row r="29" spans="1:37" x14ac:dyDescent="0.2">
      <c r="A29" s="57" t="s">
        <v>61</v>
      </c>
      <c r="B29" s="66" t="s">
        <v>49</v>
      </c>
      <c r="C29" s="43" t="s">
        <v>39</v>
      </c>
      <c r="D29" s="66" t="s">
        <v>49</v>
      </c>
      <c r="E29" s="41" t="s">
        <v>43</v>
      </c>
      <c r="F29" s="72" t="s">
        <v>53</v>
      </c>
      <c r="G29" s="70" t="s">
        <v>64</v>
      </c>
      <c r="H29" s="70" t="s">
        <v>52</v>
      </c>
      <c r="I29" s="71" t="s">
        <v>53</v>
      </c>
      <c r="J29" s="71" t="s">
        <v>53</v>
      </c>
      <c r="K29" s="72" t="s">
        <v>53</v>
      </c>
      <c r="L29" s="43" t="s">
        <v>39</v>
      </c>
      <c r="M29" s="68" t="s">
        <v>49</v>
      </c>
      <c r="N29" s="81" t="s">
        <v>51</v>
      </c>
      <c r="O29" s="66" t="s">
        <v>49</v>
      </c>
      <c r="P29" s="68" t="s">
        <v>49</v>
      </c>
      <c r="Q29" s="17" t="s">
        <v>17</v>
      </c>
      <c r="R29" s="17" t="s">
        <v>17</v>
      </c>
      <c r="S29" s="17" t="s">
        <v>17</v>
      </c>
      <c r="T29" s="17" t="s">
        <v>17</v>
      </c>
      <c r="U29" s="69" t="s">
        <v>17</v>
      </c>
      <c r="V29" s="66" t="s">
        <v>49</v>
      </c>
      <c r="W29" s="71" t="s">
        <v>53</v>
      </c>
      <c r="X29" s="70" t="s">
        <v>52</v>
      </c>
      <c r="Y29" s="70" t="s">
        <v>52</v>
      </c>
      <c r="Z29" s="62" t="s">
        <v>43</v>
      </c>
      <c r="AA29" s="19"/>
      <c r="AB29" s="19"/>
      <c r="AC29" s="19"/>
      <c r="AD29" s="19"/>
      <c r="AE29" s="31"/>
      <c r="AF29" s="66" t="s">
        <v>49</v>
      </c>
      <c r="AG29" s="66" t="s">
        <v>49</v>
      </c>
      <c r="AH29" s="41" t="s">
        <v>43</v>
      </c>
      <c r="AI29" s="41" t="s">
        <v>43</v>
      </c>
      <c r="AJ29" s="63" t="s">
        <v>39</v>
      </c>
      <c r="AK29" s="4" t="s">
        <v>61</v>
      </c>
    </row>
    <row r="30" spans="1:37" ht="16" thickBot="1" x14ac:dyDescent="0.25">
      <c r="A30" s="57" t="s">
        <v>62</v>
      </c>
      <c r="B30" s="66"/>
      <c r="C30" s="43" t="s">
        <v>123</v>
      </c>
      <c r="D30" s="66"/>
      <c r="E30" s="41"/>
      <c r="F30" s="72"/>
      <c r="G30" s="70"/>
      <c r="H30" s="70"/>
      <c r="I30" s="71"/>
      <c r="J30" s="71"/>
      <c r="K30" s="72"/>
      <c r="L30" s="43" t="s">
        <v>124</v>
      </c>
      <c r="M30" s="68"/>
      <c r="N30" s="82"/>
      <c r="O30" s="66"/>
      <c r="P30" s="68"/>
      <c r="Q30" s="17"/>
      <c r="R30" s="17"/>
      <c r="S30" s="17"/>
      <c r="T30" s="17"/>
      <c r="U30" s="69"/>
      <c r="V30" s="145"/>
      <c r="W30" s="75"/>
      <c r="X30" s="83"/>
      <c r="Y30" s="83"/>
      <c r="Z30" s="84"/>
      <c r="AA30" s="19"/>
      <c r="AB30" s="19"/>
      <c r="AC30" s="19"/>
      <c r="AD30" s="19"/>
      <c r="AE30" s="31"/>
      <c r="AF30" s="66"/>
      <c r="AG30" s="66"/>
      <c r="AH30" s="41"/>
      <c r="AI30" s="41"/>
      <c r="AJ30" s="63" t="s">
        <v>103</v>
      </c>
      <c r="AK30" s="4" t="s">
        <v>62</v>
      </c>
    </row>
    <row r="31" spans="1:37" ht="16" thickTop="1" x14ac:dyDescent="0.2">
      <c r="A31" s="57" t="s">
        <v>63</v>
      </c>
      <c r="B31" s="70" t="s">
        <v>52</v>
      </c>
      <c r="C31" s="70" t="s">
        <v>52</v>
      </c>
      <c r="D31" s="70" t="s">
        <v>52</v>
      </c>
      <c r="E31" s="70" t="s">
        <v>52</v>
      </c>
      <c r="F31" s="77" t="s">
        <v>52</v>
      </c>
      <c r="G31" s="17" t="s">
        <v>17</v>
      </c>
      <c r="H31" s="17" t="s">
        <v>17</v>
      </c>
      <c r="I31" s="70" t="s">
        <v>52</v>
      </c>
      <c r="J31" s="70" t="s">
        <v>52</v>
      </c>
      <c r="K31" s="77" t="s">
        <v>52</v>
      </c>
      <c r="L31" s="17" t="s">
        <v>17</v>
      </c>
      <c r="M31" s="17" t="s">
        <v>17</v>
      </c>
      <c r="N31" s="71" t="s">
        <v>53</v>
      </c>
      <c r="O31" s="70" t="s">
        <v>52</v>
      </c>
      <c r="P31" s="77" t="s">
        <v>52</v>
      </c>
      <c r="Q31" s="70" t="s">
        <v>64</v>
      </c>
      <c r="R31" s="70" t="s">
        <v>52</v>
      </c>
      <c r="S31" s="70" t="s">
        <v>52</v>
      </c>
      <c r="T31" s="70" t="s">
        <v>52</v>
      </c>
      <c r="U31" s="77" t="s">
        <v>52</v>
      </c>
      <c r="V31" s="41" t="s">
        <v>43</v>
      </c>
      <c r="W31" s="41" t="s">
        <v>43</v>
      </c>
      <c r="X31" s="41" t="s">
        <v>43</v>
      </c>
      <c r="Y31" s="41" t="s">
        <v>43</v>
      </c>
      <c r="Z31" s="59" t="s">
        <v>43</v>
      </c>
      <c r="AA31" s="85"/>
      <c r="AB31" s="85"/>
      <c r="AC31" s="85"/>
      <c r="AD31" s="85"/>
      <c r="AE31" s="31"/>
      <c r="AF31" s="70" t="s">
        <v>52</v>
      </c>
      <c r="AG31" s="70" t="s">
        <v>52</v>
      </c>
      <c r="AH31" s="86" t="s">
        <v>65</v>
      </c>
      <c r="AI31" s="87" t="s">
        <v>66</v>
      </c>
      <c r="AJ31" s="92" t="s">
        <v>67</v>
      </c>
      <c r="AK31" s="4" t="s">
        <v>63</v>
      </c>
    </row>
    <row r="32" spans="1:37" ht="16" thickBot="1" x14ac:dyDescent="0.25">
      <c r="A32" s="57" t="s">
        <v>68</v>
      </c>
      <c r="B32" s="70"/>
      <c r="C32" s="70"/>
      <c r="D32" s="70"/>
      <c r="E32" s="70"/>
      <c r="F32" s="77"/>
      <c r="G32" s="17"/>
      <c r="H32" s="17"/>
      <c r="I32" s="70"/>
      <c r="J32" s="70"/>
      <c r="K32" s="77"/>
      <c r="L32" s="17"/>
      <c r="M32" s="17"/>
      <c r="N32" s="71"/>
      <c r="O32" s="70"/>
      <c r="P32" s="77"/>
      <c r="Q32" s="70"/>
      <c r="R32" s="70"/>
      <c r="S32" s="70"/>
      <c r="T32" s="70"/>
      <c r="U32" s="77"/>
      <c r="V32" s="64" t="s">
        <v>37</v>
      </c>
      <c r="W32" s="64" t="s">
        <v>37</v>
      </c>
      <c r="X32" s="64" t="s">
        <v>37</v>
      </c>
      <c r="Y32" s="64" t="s">
        <v>37</v>
      </c>
      <c r="Z32" s="65" t="s">
        <v>37</v>
      </c>
      <c r="AA32" s="14"/>
      <c r="AB32" s="14"/>
      <c r="AC32" s="14"/>
      <c r="AD32" s="14"/>
      <c r="AE32" s="31"/>
      <c r="AF32" s="83"/>
      <c r="AG32" s="83"/>
      <c r="AH32" s="88" t="s">
        <v>59</v>
      </c>
      <c r="AI32" s="89"/>
      <c r="AJ32" s="102" t="s">
        <v>59</v>
      </c>
      <c r="AK32" s="4" t="s">
        <v>68</v>
      </c>
    </row>
    <row r="33" spans="1:37" ht="16" thickTop="1" x14ac:dyDescent="0.2">
      <c r="A33" s="57" t="s">
        <v>69</v>
      </c>
      <c r="B33" s="43" t="s">
        <v>39</v>
      </c>
      <c r="C33" s="43" t="s">
        <v>39</v>
      </c>
      <c r="D33" s="70" t="s">
        <v>52</v>
      </c>
      <c r="E33" s="41" t="s">
        <v>43</v>
      </c>
      <c r="F33" s="62" t="s">
        <v>43</v>
      </c>
      <c r="G33" s="17" t="s">
        <v>17</v>
      </c>
      <c r="H33" s="70" t="s">
        <v>52</v>
      </c>
      <c r="I33" s="43" t="s">
        <v>39</v>
      </c>
      <c r="J33" s="91" t="s">
        <v>71</v>
      </c>
      <c r="K33" s="123" t="s">
        <v>70</v>
      </c>
      <c r="L33" s="43" t="s">
        <v>39</v>
      </c>
      <c r="M33" s="70" t="s">
        <v>52</v>
      </c>
      <c r="N33" s="86" t="s">
        <v>65</v>
      </c>
      <c r="O33" s="70" t="s">
        <v>52</v>
      </c>
      <c r="P33" s="77" t="s">
        <v>52</v>
      </c>
      <c r="Q33" s="70" t="s">
        <v>64</v>
      </c>
      <c r="R33" s="90" t="s">
        <v>67</v>
      </c>
      <c r="S33" s="66" t="s">
        <v>49</v>
      </c>
      <c r="T33" s="91" t="s">
        <v>71</v>
      </c>
      <c r="U33" s="123" t="s">
        <v>70</v>
      </c>
      <c r="V33" s="19"/>
      <c r="W33" s="19"/>
      <c r="X33" s="14"/>
      <c r="Y33" s="19"/>
      <c r="Z33" s="20"/>
      <c r="AA33" s="14"/>
      <c r="AB33" s="14"/>
      <c r="AC33" s="14"/>
      <c r="AD33" s="14"/>
      <c r="AE33" s="14"/>
      <c r="AF33" s="93" t="s">
        <v>72</v>
      </c>
      <c r="AG33" s="94" t="s">
        <v>30</v>
      </c>
      <c r="AH33" s="9" t="s">
        <v>80</v>
      </c>
      <c r="AI33" s="95" t="s">
        <v>73</v>
      </c>
      <c r="AJ33" s="96" t="s">
        <v>74</v>
      </c>
      <c r="AK33" s="4" t="s">
        <v>69</v>
      </c>
    </row>
    <row r="34" spans="1:37" ht="16" thickBot="1" x14ac:dyDescent="0.25">
      <c r="A34" s="57" t="s">
        <v>75</v>
      </c>
      <c r="B34" s="54" t="s">
        <v>90</v>
      </c>
      <c r="C34" s="54" t="s">
        <v>90</v>
      </c>
      <c r="D34" s="98"/>
      <c r="E34" s="50"/>
      <c r="F34" s="84"/>
      <c r="G34" s="53" t="s">
        <v>76</v>
      </c>
      <c r="H34" s="98"/>
      <c r="I34" s="54" t="s">
        <v>118</v>
      </c>
      <c r="J34" s="101"/>
      <c r="K34" s="122"/>
      <c r="L34" s="54" t="s">
        <v>123</v>
      </c>
      <c r="M34" s="83"/>
      <c r="N34" s="88" t="s">
        <v>59</v>
      </c>
      <c r="O34" s="83"/>
      <c r="P34" s="99"/>
      <c r="Q34" s="100"/>
      <c r="R34" s="97" t="s">
        <v>59</v>
      </c>
      <c r="S34" s="144"/>
      <c r="T34" s="101"/>
      <c r="U34" s="122"/>
      <c r="V34" s="103"/>
      <c r="W34" s="19"/>
      <c r="X34" s="14"/>
      <c r="Y34" s="19"/>
      <c r="Z34" s="104"/>
      <c r="AA34" s="105"/>
      <c r="AB34" s="106"/>
      <c r="AC34" s="106"/>
      <c r="AD34" s="106"/>
      <c r="AE34" s="107"/>
      <c r="AF34" s="108" t="s">
        <v>77</v>
      </c>
      <c r="AG34" s="108" t="s">
        <v>78</v>
      </c>
      <c r="AH34" s="143" t="s">
        <v>80</v>
      </c>
      <c r="AI34" s="108"/>
      <c r="AJ34" s="109"/>
      <c r="AK34" s="4" t="s">
        <v>75</v>
      </c>
    </row>
    <row r="35" spans="1:37" ht="16" thickTop="1" x14ac:dyDescent="0.2">
      <c r="A35" s="57" t="s">
        <v>79</v>
      </c>
      <c r="B35" s="110" t="s">
        <v>82</v>
      </c>
      <c r="C35" s="110" t="s">
        <v>82</v>
      </c>
      <c r="D35" s="110" t="s">
        <v>110</v>
      </c>
      <c r="E35" s="110" t="s">
        <v>111</v>
      </c>
      <c r="F35" s="111" t="s">
        <v>81</v>
      </c>
      <c r="G35" s="110" t="s">
        <v>30</v>
      </c>
      <c r="H35" s="110" t="s">
        <v>82</v>
      </c>
      <c r="I35" s="110" t="s">
        <v>17</v>
      </c>
      <c r="J35" s="112" t="s">
        <v>83</v>
      </c>
      <c r="K35" s="110" t="s">
        <v>82</v>
      </c>
      <c r="L35" s="110"/>
      <c r="M35" s="110" t="s">
        <v>72</v>
      </c>
      <c r="N35" s="9" t="s">
        <v>80</v>
      </c>
      <c r="O35" s="9" t="s">
        <v>80</v>
      </c>
      <c r="P35" s="111" t="s">
        <v>82</v>
      </c>
      <c r="Q35" s="110" t="s">
        <v>84</v>
      </c>
      <c r="R35" s="9" t="s">
        <v>80</v>
      </c>
      <c r="S35" s="110" t="s">
        <v>85</v>
      </c>
      <c r="T35" s="110" t="s">
        <v>39</v>
      </c>
      <c r="U35" s="113" t="s">
        <v>86</v>
      </c>
      <c r="V35" s="114"/>
      <c r="W35" s="114"/>
      <c r="X35" s="114"/>
      <c r="Y35" s="114"/>
      <c r="Z35" s="15"/>
      <c r="AA35" s="14"/>
      <c r="AB35" s="14"/>
      <c r="AC35" s="14"/>
      <c r="AD35" s="14"/>
      <c r="AE35" s="15"/>
      <c r="AF35" s="115"/>
      <c r="AG35" s="14"/>
      <c r="AH35" s="14"/>
      <c r="AI35" s="14"/>
      <c r="AJ35" s="116"/>
      <c r="AK35" s="4" t="s">
        <v>79</v>
      </c>
    </row>
    <row r="36" spans="1:37" ht="16" thickBot="1" x14ac:dyDescent="0.25">
      <c r="A36" s="57" t="s">
        <v>87</v>
      </c>
      <c r="B36" s="117"/>
      <c r="C36" s="117"/>
      <c r="D36" s="117"/>
      <c r="E36" s="118"/>
      <c r="F36" s="119" t="s">
        <v>88</v>
      </c>
      <c r="G36" s="117" t="s">
        <v>32</v>
      </c>
      <c r="H36" s="118"/>
      <c r="I36" s="118" t="s">
        <v>37</v>
      </c>
      <c r="J36" s="118" t="s">
        <v>89</v>
      </c>
      <c r="K36" s="118"/>
      <c r="L36" s="118"/>
      <c r="M36" s="118" t="s">
        <v>77</v>
      </c>
      <c r="N36" s="120" t="s">
        <v>80</v>
      </c>
      <c r="O36" s="120" t="s">
        <v>80</v>
      </c>
      <c r="P36" s="119"/>
      <c r="Q36" s="118" t="s">
        <v>18</v>
      </c>
      <c r="R36" s="120" t="s">
        <v>80</v>
      </c>
      <c r="S36" s="118"/>
      <c r="T36" s="118" t="s">
        <v>113</v>
      </c>
      <c r="U36" s="119" t="s">
        <v>91</v>
      </c>
      <c r="V36" s="103"/>
      <c r="W36" s="106"/>
      <c r="X36" s="106"/>
      <c r="Y36" s="106"/>
      <c r="Z36" s="107"/>
      <c r="AA36" s="106"/>
      <c r="AB36" s="106"/>
      <c r="AC36" s="106"/>
      <c r="AD36" s="106"/>
      <c r="AE36" s="107"/>
      <c r="AF36" s="106"/>
      <c r="AG36" s="106"/>
      <c r="AH36" s="106"/>
      <c r="AI36" s="106"/>
      <c r="AJ36" s="121"/>
      <c r="AK36" s="4" t="s">
        <v>87</v>
      </c>
    </row>
    <row r="37" spans="1:37" ht="16" thickTop="1" x14ac:dyDescent="0.2">
      <c r="A37" s="9" t="s">
        <v>92</v>
      </c>
      <c r="B37" s="207" t="s">
        <v>93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4" t="s">
        <v>92</v>
      </c>
    </row>
    <row r="38" spans="1:37" x14ac:dyDescent="0.2">
      <c r="M38" s="21"/>
      <c r="N38" s="21"/>
      <c r="O38" s="21"/>
      <c r="P38" s="21"/>
      <c r="Q38" s="21"/>
      <c r="R38" s="21"/>
      <c r="S38" s="21"/>
    </row>
    <row r="39" spans="1:37" x14ac:dyDescent="0.2">
      <c r="M39" s="21"/>
      <c r="N39" s="21"/>
      <c r="O39" s="21"/>
      <c r="P39" s="21"/>
      <c r="Q39" s="21"/>
      <c r="R39" s="21"/>
      <c r="S39" s="21"/>
    </row>
    <row r="40" spans="1:37" ht="19" x14ac:dyDescent="0.25">
      <c r="B40" s="146"/>
      <c r="C40" s="146"/>
      <c r="D40" s="146"/>
      <c r="E40" s="146"/>
      <c r="F40" s="146"/>
      <c r="H40" s="146"/>
      <c r="I40" s="146"/>
      <c r="J40" s="146"/>
      <c r="M40" s="21"/>
      <c r="N40" s="21"/>
      <c r="O40" s="21"/>
      <c r="P40" s="21"/>
      <c r="Q40" s="21"/>
      <c r="R40" s="21"/>
      <c r="S40" s="21"/>
    </row>
    <row r="41" spans="1:37" ht="19" x14ac:dyDescent="0.25">
      <c r="B41" s="146"/>
      <c r="C41" s="146"/>
      <c r="D41" s="146"/>
      <c r="E41" s="146"/>
      <c r="F41" s="146"/>
      <c r="H41" s="146"/>
      <c r="I41" s="146"/>
      <c r="J41" s="146"/>
      <c r="M41" s="21"/>
      <c r="N41" s="21"/>
      <c r="O41" s="21"/>
      <c r="P41" s="21"/>
      <c r="Q41" s="21"/>
      <c r="R41" s="21"/>
      <c r="S41" s="21"/>
    </row>
    <row r="42" spans="1:37" ht="19" x14ac:dyDescent="0.25">
      <c r="B42" s="146"/>
      <c r="C42" s="146"/>
      <c r="D42" s="146"/>
      <c r="E42" s="146"/>
      <c r="F42" s="146"/>
      <c r="H42" s="146"/>
      <c r="I42" s="146"/>
      <c r="J42" s="146"/>
      <c r="M42" s="21"/>
      <c r="N42" s="21"/>
      <c r="O42" s="21"/>
      <c r="P42" s="21"/>
      <c r="Q42" s="21"/>
      <c r="R42" s="21"/>
      <c r="S42" s="21"/>
    </row>
    <row r="43" spans="1:37" ht="19" x14ac:dyDescent="0.25">
      <c r="B43" s="146"/>
      <c r="C43" s="146"/>
      <c r="D43" s="146"/>
      <c r="E43" s="146"/>
      <c r="F43" s="146"/>
      <c r="H43" s="146"/>
      <c r="I43" s="146"/>
      <c r="J43" s="146"/>
      <c r="M43" s="21"/>
      <c r="N43" s="21"/>
      <c r="O43" s="21"/>
      <c r="P43" s="21"/>
      <c r="Q43" s="21"/>
      <c r="R43" s="21"/>
      <c r="S43" s="21"/>
    </row>
    <row r="44" spans="1:37" ht="19" x14ac:dyDescent="0.25">
      <c r="B44" s="146"/>
      <c r="C44" s="146"/>
      <c r="D44" s="146"/>
      <c r="E44" s="146"/>
      <c r="F44" s="146"/>
      <c r="H44" s="146"/>
      <c r="I44" s="146"/>
      <c r="J44" s="146"/>
      <c r="M44" s="21"/>
      <c r="N44" s="21"/>
      <c r="O44" s="21"/>
      <c r="P44" s="21"/>
      <c r="Q44" s="21"/>
      <c r="R44" s="21"/>
      <c r="S44" s="21"/>
    </row>
    <row r="45" spans="1:37" ht="19" x14ac:dyDescent="0.25">
      <c r="B45" s="146"/>
      <c r="C45" s="146"/>
      <c r="D45" s="146"/>
      <c r="E45" s="146"/>
      <c r="F45" s="146"/>
      <c r="H45" s="146"/>
      <c r="I45" s="146"/>
      <c r="J45" s="146"/>
      <c r="M45" s="21"/>
      <c r="N45" s="21"/>
      <c r="O45" s="21"/>
      <c r="P45" s="21"/>
      <c r="Q45" s="21"/>
      <c r="R45" s="21"/>
      <c r="S45" s="21"/>
    </row>
    <row r="46" spans="1:37" ht="19" x14ac:dyDescent="0.25">
      <c r="B46" s="146"/>
      <c r="C46" s="146"/>
      <c r="D46" s="146"/>
      <c r="E46" s="146"/>
      <c r="F46" s="146"/>
      <c r="H46" s="146"/>
      <c r="I46" s="146"/>
      <c r="J46" s="146"/>
      <c r="M46" s="21"/>
      <c r="N46" s="21"/>
      <c r="O46" s="21"/>
      <c r="P46" s="21"/>
      <c r="Q46" s="21"/>
      <c r="R46" s="21"/>
      <c r="S46" s="21"/>
    </row>
    <row r="47" spans="1:37" ht="19" x14ac:dyDescent="0.25">
      <c r="B47" s="146"/>
      <c r="C47" s="146"/>
      <c r="D47" s="146"/>
      <c r="E47" s="146"/>
      <c r="F47" s="146"/>
      <c r="H47" s="146"/>
      <c r="I47" s="146"/>
      <c r="J47" s="146"/>
      <c r="M47" s="21"/>
      <c r="N47" s="21"/>
      <c r="O47" s="21"/>
      <c r="P47" s="21"/>
      <c r="Q47" s="21"/>
      <c r="R47" s="21"/>
      <c r="S47" s="21"/>
    </row>
    <row r="48" spans="1:37" ht="19" x14ac:dyDescent="0.25">
      <c r="B48" s="146"/>
      <c r="C48" s="146"/>
      <c r="D48" s="146"/>
      <c r="E48" s="146"/>
      <c r="F48" s="146"/>
      <c r="H48" s="146"/>
      <c r="I48" s="146"/>
      <c r="J48" s="146"/>
      <c r="M48" s="21"/>
      <c r="N48" s="21"/>
      <c r="O48" s="21"/>
      <c r="P48" s="21"/>
      <c r="Q48" s="21"/>
      <c r="R48" s="21"/>
      <c r="S48" s="21"/>
    </row>
    <row r="49" spans="2:19" ht="19" x14ac:dyDescent="0.25">
      <c r="B49" s="146"/>
      <c r="C49" s="146"/>
      <c r="D49" s="146"/>
      <c r="E49" s="146"/>
      <c r="F49" s="146"/>
      <c r="H49" s="146"/>
      <c r="I49" s="146"/>
      <c r="J49" s="146"/>
      <c r="M49" s="21"/>
      <c r="N49" s="21"/>
      <c r="O49" s="21"/>
      <c r="P49" s="21"/>
      <c r="Q49" s="21"/>
      <c r="R49" s="21"/>
      <c r="S49" s="21"/>
    </row>
    <row r="50" spans="2:19" ht="19" x14ac:dyDescent="0.25">
      <c r="B50" s="146"/>
      <c r="C50" s="146"/>
      <c r="D50" s="146"/>
      <c r="E50" s="146"/>
      <c r="F50" s="146"/>
      <c r="H50" s="146"/>
      <c r="I50" s="146"/>
      <c r="J50" s="146"/>
    </row>
    <row r="51" spans="2:19" ht="19" x14ac:dyDescent="0.25">
      <c r="B51" s="146"/>
      <c r="C51" s="146"/>
      <c r="D51" s="146"/>
      <c r="E51" s="146"/>
      <c r="F51" s="146"/>
      <c r="H51" s="146"/>
      <c r="I51" s="146"/>
      <c r="J51" s="146"/>
    </row>
    <row r="52" spans="2:19" ht="19" x14ac:dyDescent="0.25">
      <c r="B52" s="146"/>
      <c r="C52" s="146"/>
      <c r="D52" s="146"/>
      <c r="E52" s="146"/>
      <c r="F52" s="146"/>
      <c r="H52" s="146"/>
      <c r="I52" s="146"/>
      <c r="J52" s="146"/>
    </row>
    <row r="53" spans="2:19" ht="19" x14ac:dyDescent="0.25">
      <c r="B53" s="146"/>
      <c r="C53" s="146"/>
      <c r="D53" s="146"/>
      <c r="E53" s="146"/>
      <c r="F53" s="146"/>
      <c r="H53" s="146"/>
      <c r="I53" s="146"/>
      <c r="J53" s="146"/>
    </row>
    <row r="54" spans="2:19" ht="19" x14ac:dyDescent="0.25">
      <c r="B54" s="146"/>
      <c r="C54" s="146"/>
      <c r="D54" s="146"/>
      <c r="E54" s="146"/>
      <c r="F54" s="146"/>
      <c r="H54" s="146"/>
      <c r="I54" s="146"/>
      <c r="J54" s="146"/>
    </row>
    <row r="55" spans="2:19" ht="19" x14ac:dyDescent="0.25">
      <c r="B55" s="146"/>
      <c r="C55" s="146"/>
      <c r="D55" s="146"/>
      <c r="E55" s="146"/>
      <c r="F55" s="146"/>
      <c r="H55" s="146"/>
      <c r="I55" s="146"/>
      <c r="J55" s="146"/>
    </row>
    <row r="56" spans="2:19" ht="19" x14ac:dyDescent="0.25">
      <c r="B56" s="146"/>
      <c r="C56" s="146"/>
      <c r="D56" s="146"/>
      <c r="E56" s="146"/>
      <c r="F56" s="146"/>
      <c r="H56" s="146"/>
      <c r="I56" s="146"/>
      <c r="J56" s="146"/>
    </row>
    <row r="58" spans="2:19" ht="19" x14ac:dyDescent="0.25">
      <c r="H58" s="146"/>
      <c r="I58" s="146"/>
      <c r="J58" s="146"/>
      <c r="K58" s="146"/>
      <c r="L58" s="146"/>
    </row>
    <row r="59" spans="2:19" ht="19" x14ac:dyDescent="0.25">
      <c r="H59" s="146"/>
      <c r="I59" s="146"/>
      <c r="J59" s="146"/>
      <c r="K59" s="146"/>
      <c r="L59" s="146"/>
    </row>
    <row r="60" spans="2:19" ht="19" x14ac:dyDescent="0.25">
      <c r="H60" s="146"/>
      <c r="I60" s="146"/>
      <c r="J60" s="146"/>
      <c r="K60" s="146"/>
      <c r="L60" s="146"/>
    </row>
    <row r="61" spans="2:19" ht="19" x14ac:dyDescent="0.25">
      <c r="H61" s="146"/>
      <c r="I61" s="146"/>
      <c r="J61" s="146"/>
      <c r="K61" s="146"/>
      <c r="L61" s="146"/>
    </row>
  </sheetData>
  <mergeCells count="7">
    <mergeCell ref="A3:AK3"/>
    <mergeCell ref="B37:AJ37"/>
    <mergeCell ref="B14:F14"/>
    <mergeCell ref="G14:K14"/>
    <mergeCell ref="L14:P14"/>
    <mergeCell ref="Q14:U14"/>
    <mergeCell ref="V14:Z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0F48-5B31-4D07-9D26-51F165076943}">
  <dimension ref="A2:N19"/>
  <sheetViews>
    <sheetView topLeftCell="A4" workbookViewId="0">
      <selection activeCell="J20" sqref="J20"/>
    </sheetView>
  </sheetViews>
  <sheetFormatPr baseColWidth="10" defaultRowHeight="15" x14ac:dyDescent="0.2"/>
  <cols>
    <col min="1" max="1" width="9.5" customWidth="1"/>
    <col min="14" max="14" width="8.6640625" customWidth="1"/>
  </cols>
  <sheetData>
    <row r="2" spans="1:14" x14ac:dyDescent="0.2">
      <c r="A2" s="238" t="s">
        <v>144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x14ac:dyDescent="0.2">
      <c r="A3" s="159" t="s">
        <v>125</v>
      </c>
      <c r="B3" s="238" t="s">
        <v>2</v>
      </c>
      <c r="C3" s="240"/>
      <c r="D3" s="238" t="s">
        <v>3</v>
      </c>
      <c r="E3" s="240"/>
      <c r="F3" s="238" t="s">
        <v>4</v>
      </c>
      <c r="G3" s="240"/>
      <c r="H3" s="238" t="s">
        <v>5</v>
      </c>
      <c r="I3" s="240"/>
      <c r="J3" s="238" t="s">
        <v>6</v>
      </c>
      <c r="K3" s="240"/>
      <c r="L3" s="160" t="s">
        <v>7</v>
      </c>
      <c r="M3" s="160" t="s">
        <v>8</v>
      </c>
      <c r="N3" s="159" t="s">
        <v>125</v>
      </c>
    </row>
    <row r="4" spans="1:14" x14ac:dyDescent="0.2">
      <c r="A4" s="161" t="s">
        <v>126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230" t="s">
        <v>145</v>
      </c>
      <c r="M4" s="231"/>
      <c r="N4" s="161" t="s">
        <v>126</v>
      </c>
    </row>
    <row r="5" spans="1:14" x14ac:dyDescent="0.2">
      <c r="A5" s="161" t="s">
        <v>127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232"/>
      <c r="M5" s="233"/>
      <c r="N5" s="161" t="s">
        <v>127</v>
      </c>
    </row>
    <row r="6" spans="1:14" x14ac:dyDescent="0.2">
      <c r="A6" s="161" t="s">
        <v>128</v>
      </c>
      <c r="B6" s="210" t="s">
        <v>142</v>
      </c>
      <c r="C6" s="211"/>
      <c r="D6" s="210" t="s">
        <v>142</v>
      </c>
      <c r="E6" s="211"/>
      <c r="F6" s="210" t="s">
        <v>142</v>
      </c>
      <c r="G6" s="211"/>
      <c r="H6" s="225" t="s">
        <v>119</v>
      </c>
      <c r="I6" s="225" t="s">
        <v>120</v>
      </c>
      <c r="J6" s="214" t="s">
        <v>143</v>
      </c>
      <c r="K6" s="215"/>
      <c r="L6" s="232"/>
      <c r="M6" s="233"/>
      <c r="N6" s="161" t="s">
        <v>128</v>
      </c>
    </row>
    <row r="7" spans="1:14" x14ac:dyDescent="0.2">
      <c r="A7" s="161" t="s">
        <v>129</v>
      </c>
      <c r="B7" s="227"/>
      <c r="C7" s="228"/>
      <c r="D7" s="212"/>
      <c r="E7" s="213"/>
      <c r="F7" s="212"/>
      <c r="G7" s="213"/>
      <c r="H7" s="226"/>
      <c r="I7" s="226"/>
      <c r="J7" s="216"/>
      <c r="K7" s="217"/>
      <c r="L7" s="232"/>
      <c r="M7" s="233"/>
      <c r="N7" s="161" t="s">
        <v>129</v>
      </c>
    </row>
    <row r="8" spans="1:14" x14ac:dyDescent="0.2">
      <c r="A8" s="161" t="s">
        <v>130</v>
      </c>
      <c r="B8" s="227"/>
      <c r="C8" s="228"/>
      <c r="D8" s="221" t="s">
        <v>235</v>
      </c>
      <c r="E8" s="222"/>
      <c r="F8" s="218" t="s">
        <v>146</v>
      </c>
      <c r="G8" s="236" t="s">
        <v>46</v>
      </c>
      <c r="H8" s="221" t="s">
        <v>233</v>
      </c>
      <c r="I8" s="222"/>
      <c r="J8" s="225" t="s">
        <v>221</v>
      </c>
      <c r="K8" s="218" t="s">
        <v>146</v>
      </c>
      <c r="L8" s="232"/>
      <c r="M8" s="233"/>
      <c r="N8" s="161" t="s">
        <v>130</v>
      </c>
    </row>
    <row r="9" spans="1:14" x14ac:dyDescent="0.2">
      <c r="A9" s="161" t="s">
        <v>131</v>
      </c>
      <c r="B9" s="212"/>
      <c r="C9" s="213"/>
      <c r="D9" s="223"/>
      <c r="E9" s="224"/>
      <c r="F9" s="219"/>
      <c r="G9" s="237"/>
      <c r="H9" s="223"/>
      <c r="I9" s="224"/>
      <c r="J9" s="226"/>
      <c r="K9" s="219"/>
      <c r="L9" s="232"/>
      <c r="M9" s="233"/>
      <c r="N9" s="161" t="s">
        <v>131</v>
      </c>
    </row>
    <row r="10" spans="1:14" x14ac:dyDescent="0.2">
      <c r="A10" s="161" t="s">
        <v>132</v>
      </c>
      <c r="B10" s="220" t="s">
        <v>143</v>
      </c>
      <c r="C10" s="220"/>
      <c r="D10" s="221" t="s">
        <v>219</v>
      </c>
      <c r="E10" s="222"/>
      <c r="F10" s="214" t="s">
        <v>143</v>
      </c>
      <c r="G10" s="215"/>
      <c r="H10" s="210" t="s">
        <v>142</v>
      </c>
      <c r="I10" s="211"/>
      <c r="J10" s="229" t="s">
        <v>90</v>
      </c>
      <c r="K10" s="225"/>
      <c r="L10" s="232"/>
      <c r="M10" s="233"/>
      <c r="N10" s="161" t="s">
        <v>132</v>
      </c>
    </row>
    <row r="11" spans="1:14" x14ac:dyDescent="0.2">
      <c r="A11" s="161" t="s">
        <v>133</v>
      </c>
      <c r="B11" s="220"/>
      <c r="C11" s="220"/>
      <c r="D11" s="223"/>
      <c r="E11" s="224"/>
      <c r="F11" s="216"/>
      <c r="G11" s="217"/>
      <c r="H11" s="227"/>
      <c r="I11" s="228"/>
      <c r="J11" s="229"/>
      <c r="K11" s="226"/>
      <c r="L11" s="232"/>
      <c r="M11" s="233"/>
      <c r="N11" s="161" t="s">
        <v>133</v>
      </c>
    </row>
    <row r="12" spans="1:14" x14ac:dyDescent="0.2">
      <c r="A12" s="161" t="s">
        <v>134</v>
      </c>
      <c r="B12" s="220"/>
      <c r="C12" s="220"/>
      <c r="D12" s="210" t="s">
        <v>142</v>
      </c>
      <c r="E12" s="211"/>
      <c r="F12" s="225" t="s">
        <v>99</v>
      </c>
      <c r="G12" s="225" t="s">
        <v>105</v>
      </c>
      <c r="H12" s="227"/>
      <c r="I12" s="228"/>
      <c r="J12" s="229" t="s">
        <v>219</v>
      </c>
      <c r="K12" s="229"/>
      <c r="L12" s="232"/>
      <c r="M12" s="233"/>
      <c r="N12" s="161" t="s">
        <v>134</v>
      </c>
    </row>
    <row r="13" spans="1:14" x14ac:dyDescent="0.2">
      <c r="A13" s="161" t="s">
        <v>135</v>
      </c>
      <c r="B13" s="220"/>
      <c r="C13" s="220"/>
      <c r="D13" s="212"/>
      <c r="E13" s="213"/>
      <c r="F13" s="226"/>
      <c r="G13" s="226"/>
      <c r="H13" s="227"/>
      <c r="I13" s="228"/>
      <c r="J13" s="229"/>
      <c r="K13" s="229"/>
      <c r="L13" s="232"/>
      <c r="M13" s="233"/>
      <c r="N13" s="161" t="s">
        <v>135</v>
      </c>
    </row>
    <row r="14" spans="1:14" x14ac:dyDescent="0.2">
      <c r="A14" s="161" t="s">
        <v>136</v>
      </c>
      <c r="B14" s="225" t="s">
        <v>239</v>
      </c>
      <c r="C14" s="225"/>
      <c r="D14" s="214" t="s">
        <v>143</v>
      </c>
      <c r="E14" s="215"/>
      <c r="F14" s="221" t="s">
        <v>147</v>
      </c>
      <c r="G14" s="222"/>
      <c r="H14" s="227"/>
      <c r="I14" s="228"/>
      <c r="J14" s="148"/>
      <c r="K14" s="148"/>
      <c r="L14" s="232"/>
      <c r="M14" s="233"/>
      <c r="N14" s="161" t="s">
        <v>136</v>
      </c>
    </row>
    <row r="15" spans="1:14" x14ac:dyDescent="0.2">
      <c r="A15" s="161" t="s">
        <v>137</v>
      </c>
      <c r="B15" s="226"/>
      <c r="C15" s="226"/>
      <c r="D15" s="216"/>
      <c r="E15" s="217"/>
      <c r="F15" s="223"/>
      <c r="G15" s="224"/>
      <c r="H15" s="212"/>
      <c r="I15" s="213"/>
      <c r="K15" s="148"/>
      <c r="L15" s="232"/>
      <c r="M15" s="233"/>
      <c r="N15" s="161" t="s">
        <v>137</v>
      </c>
    </row>
    <row r="16" spans="1:14" x14ac:dyDescent="0.2">
      <c r="A16" s="161" t="s">
        <v>138</v>
      </c>
      <c r="B16" s="198"/>
      <c r="C16" s="198"/>
      <c r="D16" s="210" t="s">
        <v>142</v>
      </c>
      <c r="E16" s="211"/>
      <c r="F16" s="210" t="s">
        <v>142</v>
      </c>
      <c r="G16" s="211"/>
      <c r="H16" s="214" t="s">
        <v>143</v>
      </c>
      <c r="I16" s="215"/>
      <c r="J16" s="148"/>
      <c r="K16" s="148"/>
      <c r="L16" s="232"/>
      <c r="M16" s="233"/>
      <c r="N16" s="161" t="s">
        <v>138</v>
      </c>
    </row>
    <row r="17" spans="1:14" x14ac:dyDescent="0.2">
      <c r="A17" s="161" t="s">
        <v>139</v>
      </c>
      <c r="B17" s="198"/>
      <c r="C17" s="198"/>
      <c r="D17" s="212"/>
      <c r="E17" s="213"/>
      <c r="F17" s="212"/>
      <c r="G17" s="213"/>
      <c r="H17" s="216"/>
      <c r="I17" s="217"/>
      <c r="J17" s="148"/>
      <c r="K17" s="148"/>
      <c r="L17" s="232"/>
      <c r="M17" s="233"/>
      <c r="N17" s="161" t="s">
        <v>139</v>
      </c>
    </row>
    <row r="18" spans="1:14" x14ac:dyDescent="0.2">
      <c r="A18" s="161" t="s">
        <v>140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232"/>
      <c r="M18" s="233"/>
      <c r="N18" s="161" t="s">
        <v>140</v>
      </c>
    </row>
    <row r="19" spans="1:14" x14ac:dyDescent="0.2">
      <c r="A19" s="161" t="s">
        <v>141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234"/>
      <c r="M19" s="235"/>
      <c r="N19" s="161" t="s">
        <v>141</v>
      </c>
    </row>
  </sheetData>
  <mergeCells count="36">
    <mergeCell ref="A2:N2"/>
    <mergeCell ref="B3:C3"/>
    <mergeCell ref="D3:E3"/>
    <mergeCell ref="F3:G3"/>
    <mergeCell ref="H3:I3"/>
    <mergeCell ref="J3:K3"/>
    <mergeCell ref="L4:M19"/>
    <mergeCell ref="B6:C9"/>
    <mergeCell ref="D6:E7"/>
    <mergeCell ref="F6:G7"/>
    <mergeCell ref="H6:H7"/>
    <mergeCell ref="I6:I7"/>
    <mergeCell ref="J6:K7"/>
    <mergeCell ref="D8:E9"/>
    <mergeCell ref="F8:F9"/>
    <mergeCell ref="G8:G9"/>
    <mergeCell ref="J12:K13"/>
    <mergeCell ref="B14:B15"/>
    <mergeCell ref="D14:E15"/>
    <mergeCell ref="F14:G15"/>
    <mergeCell ref="H8:I9"/>
    <mergeCell ref="J8:J9"/>
    <mergeCell ref="K8:K9"/>
    <mergeCell ref="B10:C13"/>
    <mergeCell ref="D10:E11"/>
    <mergeCell ref="F12:F13"/>
    <mergeCell ref="G12:G13"/>
    <mergeCell ref="H10:I15"/>
    <mergeCell ref="J10:J11"/>
    <mergeCell ref="K10:K11"/>
    <mergeCell ref="C14:C15"/>
    <mergeCell ref="D16:E17"/>
    <mergeCell ref="F16:G17"/>
    <mergeCell ref="H16:I17"/>
    <mergeCell ref="D12:E13"/>
    <mergeCell ref="F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0112-60BF-4C48-8CF7-07989174F38D}">
  <dimension ref="A1:C39"/>
  <sheetViews>
    <sheetView workbookViewId="0">
      <selection activeCell="I9" sqref="I9"/>
    </sheetView>
  </sheetViews>
  <sheetFormatPr baseColWidth="10" defaultRowHeight="15" x14ac:dyDescent="0.2"/>
  <cols>
    <col min="1" max="1" width="23.6640625" customWidth="1"/>
  </cols>
  <sheetData>
    <row r="1" spans="1:3" x14ac:dyDescent="0.2">
      <c r="A1" s="169"/>
      <c r="B1" s="158" t="s">
        <v>180</v>
      </c>
      <c r="C1" s="169"/>
    </row>
    <row r="2" spans="1:3" x14ac:dyDescent="0.2">
      <c r="A2" s="157" t="s">
        <v>181</v>
      </c>
      <c r="B2" s="181"/>
      <c r="C2" s="181"/>
    </row>
    <row r="3" spans="1:3" x14ac:dyDescent="0.2">
      <c r="A3" s="169" t="s">
        <v>182</v>
      </c>
      <c r="B3" s="187" t="s">
        <v>200</v>
      </c>
      <c r="C3" s="181"/>
    </row>
    <row r="4" spans="1:3" x14ac:dyDescent="0.2">
      <c r="A4" s="169" t="s">
        <v>183</v>
      </c>
      <c r="B4" s="197" t="s">
        <v>243</v>
      </c>
      <c r="C4" s="181"/>
    </row>
    <row r="5" spans="1:3" x14ac:dyDescent="0.2">
      <c r="A5" s="169"/>
      <c r="B5" s="181"/>
      <c r="C5" s="181"/>
    </row>
    <row r="6" spans="1:3" x14ac:dyDescent="0.2">
      <c r="A6" s="157" t="s">
        <v>184</v>
      </c>
      <c r="B6" s="181"/>
      <c r="C6" s="181"/>
    </row>
    <row r="7" spans="1:3" x14ac:dyDescent="0.2">
      <c r="A7" s="169" t="s">
        <v>185</v>
      </c>
      <c r="B7" s="184" t="s">
        <v>244</v>
      </c>
      <c r="C7" s="181"/>
    </row>
    <row r="8" spans="1:3" x14ac:dyDescent="0.2">
      <c r="A8" s="169" t="s">
        <v>186</v>
      </c>
      <c r="B8" s="185" t="s">
        <v>189</v>
      </c>
      <c r="C8" s="182"/>
    </row>
    <row r="9" spans="1:3" x14ac:dyDescent="0.2">
      <c r="A9" s="169" t="s">
        <v>188</v>
      </c>
      <c r="B9" s="190" t="s">
        <v>245</v>
      </c>
      <c r="C9" s="181"/>
    </row>
    <row r="10" spans="1:3" x14ac:dyDescent="0.2">
      <c r="A10" s="169" t="s">
        <v>182</v>
      </c>
      <c r="B10" s="189" t="s">
        <v>243</v>
      </c>
      <c r="C10" s="181"/>
    </row>
    <row r="11" spans="1:3" x14ac:dyDescent="0.2">
      <c r="A11" s="169" t="s">
        <v>190</v>
      </c>
      <c r="B11" s="188" t="s">
        <v>124</v>
      </c>
      <c r="C11" s="181"/>
    </row>
    <row r="12" spans="1:3" x14ac:dyDescent="0.2">
      <c r="A12" s="169" t="s">
        <v>191</v>
      </c>
      <c r="B12" s="186" t="s">
        <v>153</v>
      </c>
      <c r="C12" s="181"/>
    </row>
    <row r="13" spans="1:3" x14ac:dyDescent="0.2">
      <c r="A13" s="169" t="s">
        <v>183</v>
      </c>
      <c r="B13" s="185" t="s">
        <v>254</v>
      </c>
      <c r="C13" s="181"/>
    </row>
    <row r="14" spans="1:3" x14ac:dyDescent="0.2">
      <c r="A14" s="169" t="s">
        <v>192</v>
      </c>
      <c r="B14" s="184" t="s">
        <v>244</v>
      </c>
      <c r="C14" s="181"/>
    </row>
    <row r="15" spans="1:3" x14ac:dyDescent="0.2">
      <c r="A15" s="169"/>
      <c r="B15" s="181"/>
      <c r="C15" s="181"/>
    </row>
    <row r="16" spans="1:3" x14ac:dyDescent="0.2">
      <c r="A16" s="157" t="s">
        <v>193</v>
      </c>
      <c r="B16" s="181"/>
      <c r="C16" s="181"/>
    </row>
    <row r="17" spans="1:3" x14ac:dyDescent="0.2">
      <c r="A17" s="169" t="s">
        <v>191</v>
      </c>
      <c r="B17" s="192" t="s">
        <v>246</v>
      </c>
      <c r="C17" s="181"/>
    </row>
    <row r="18" spans="1:3" x14ac:dyDescent="0.2">
      <c r="A18" s="169" t="s">
        <v>194</v>
      </c>
      <c r="B18" s="183" t="s">
        <v>247</v>
      </c>
      <c r="C18" s="181"/>
    </row>
    <row r="19" spans="1:3" x14ac:dyDescent="0.2">
      <c r="A19" s="169" t="s">
        <v>183</v>
      </c>
      <c r="B19" s="183" t="s">
        <v>248</v>
      </c>
      <c r="C19" s="181"/>
    </row>
    <row r="20" spans="1:3" x14ac:dyDescent="0.2">
      <c r="A20" s="169" t="s">
        <v>195</v>
      </c>
      <c r="B20" s="191" t="s">
        <v>119</v>
      </c>
      <c r="C20" s="181"/>
    </row>
    <row r="21" spans="1:3" x14ac:dyDescent="0.2">
      <c r="A21" s="169"/>
      <c r="B21" s="181"/>
      <c r="C21" s="181"/>
    </row>
    <row r="22" spans="1:3" x14ac:dyDescent="0.2">
      <c r="A22" s="157" t="s">
        <v>196</v>
      </c>
      <c r="B22" s="181"/>
      <c r="C22" s="181"/>
    </row>
    <row r="23" spans="1:3" x14ac:dyDescent="0.2">
      <c r="A23" s="169" t="s">
        <v>194</v>
      </c>
      <c r="B23" s="195" t="s">
        <v>249</v>
      </c>
      <c r="C23" s="181"/>
    </row>
    <row r="24" spans="1:3" x14ac:dyDescent="0.2">
      <c r="A24" s="169"/>
      <c r="B24" s="181"/>
      <c r="C24" s="181"/>
    </row>
    <row r="25" spans="1:3" x14ac:dyDescent="0.2">
      <c r="A25" s="157" t="s">
        <v>197</v>
      </c>
      <c r="B25" s="181"/>
      <c r="C25" s="181"/>
    </row>
    <row r="26" spans="1:3" x14ac:dyDescent="0.2">
      <c r="A26" s="169" t="s">
        <v>198</v>
      </c>
      <c r="B26" s="190" t="s">
        <v>250</v>
      </c>
      <c r="C26" s="181"/>
    </row>
    <row r="27" spans="1:3" x14ac:dyDescent="0.2">
      <c r="A27" s="169" t="s">
        <v>199</v>
      </c>
      <c r="B27" s="196" t="s">
        <v>187</v>
      </c>
      <c r="C27" s="181"/>
    </row>
    <row r="28" spans="1:3" x14ac:dyDescent="0.2">
      <c r="A28" s="169" t="s">
        <v>201</v>
      </c>
      <c r="B28" s="193" t="s">
        <v>251</v>
      </c>
      <c r="C28" s="181"/>
    </row>
    <row r="29" spans="1:3" x14ac:dyDescent="0.2">
      <c r="A29" s="169" t="s">
        <v>203</v>
      </c>
      <c r="B29" s="192" t="s">
        <v>252</v>
      </c>
      <c r="C29" s="181"/>
    </row>
    <row r="30" spans="1:3" x14ac:dyDescent="0.2">
      <c r="A30" s="169" t="s">
        <v>204</v>
      </c>
      <c r="B30" s="186" t="s">
        <v>154</v>
      </c>
      <c r="C30" s="181"/>
    </row>
    <row r="31" spans="1:3" x14ac:dyDescent="0.2">
      <c r="A31" s="169" t="s">
        <v>205</v>
      </c>
      <c r="B31" s="194" t="s">
        <v>202</v>
      </c>
      <c r="C31" s="181"/>
    </row>
    <row r="32" spans="1:3" x14ac:dyDescent="0.2">
      <c r="A32" s="169"/>
      <c r="B32" s="181"/>
      <c r="C32" s="181"/>
    </row>
    <row r="33" spans="1:3" x14ac:dyDescent="0.2">
      <c r="A33" s="157" t="s">
        <v>206</v>
      </c>
      <c r="B33" s="180"/>
      <c r="C33" s="181"/>
    </row>
    <row r="34" spans="1:3" x14ac:dyDescent="0.2">
      <c r="A34" s="169" t="s">
        <v>186</v>
      </c>
      <c r="B34" s="183" t="s">
        <v>253</v>
      </c>
      <c r="C34" s="182"/>
    </row>
    <row r="35" spans="1:3" x14ac:dyDescent="0.2">
      <c r="A35" s="169" t="s">
        <v>207</v>
      </c>
      <c r="B35" s="186" t="s">
        <v>154</v>
      </c>
      <c r="C35" s="186" t="s">
        <v>153</v>
      </c>
    </row>
    <row r="36" spans="1:3" x14ac:dyDescent="0.2">
      <c r="A36" s="169" t="s">
        <v>208</v>
      </c>
      <c r="B36" s="196" t="s">
        <v>187</v>
      </c>
      <c r="C36" s="181"/>
    </row>
    <row r="37" spans="1:3" x14ac:dyDescent="0.2">
      <c r="A37" s="169" t="s">
        <v>209</v>
      </c>
      <c r="B37" s="187" t="s">
        <v>124</v>
      </c>
      <c r="C37" s="181"/>
    </row>
    <row r="38" spans="1:3" x14ac:dyDescent="0.2">
      <c r="A38" s="169" t="s">
        <v>188</v>
      </c>
      <c r="B38" s="185" t="s">
        <v>189</v>
      </c>
      <c r="C38" s="181"/>
    </row>
    <row r="39" spans="1:3" x14ac:dyDescent="0.2">
      <c r="A39" s="169" t="s">
        <v>182</v>
      </c>
      <c r="B39" s="189" t="s">
        <v>102</v>
      </c>
      <c r="C39" s="18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Treningstider</vt:lpstr>
      <vt:lpstr>Nordlandshallen</vt:lpstr>
      <vt:lpstr>Aspmyra KG</vt:lpstr>
      <vt:lpstr>Gymsaler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Tor-Ove Falch</dc:creator>
  <cp:lastModifiedBy>Microsoft Office User</cp:lastModifiedBy>
  <dcterms:created xsi:type="dcterms:W3CDTF">2018-11-21T12:46:03Z</dcterms:created>
  <dcterms:modified xsi:type="dcterms:W3CDTF">2020-01-23T12:12:20Z</dcterms:modified>
</cp:coreProperties>
</file>